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FEBRERO A JULIO 2025\"/>
    </mc:Choice>
  </mc:AlternateContent>
  <xr:revisionPtr revIDLastSave="0" documentId="8_{311F7FA0-612E-40E6-B15E-9E700DAC49D2}" xr6:coauthVersionLast="47" xr6:coauthVersionMax="47" xr10:uidLastSave="{00000000-0000-0000-0000-000000000000}"/>
  <bookViews>
    <workbookView xWindow="-120" yWindow="-120" windowWidth="29040" windowHeight="15720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calcPr calcId="191029"/>
  <pivotCaches>
    <pivotCache cacheId="0" r:id="rId6"/>
    <pivotCache cacheId="19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<sst xmlns="http://schemas.openxmlformats.org/spreadsheetml/2006/main" count="24022" uniqueCount="377">
  <si>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</si>
  <si>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</si>
  <si>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</si>
  <si>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</si>
  <si>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</si>
  <si>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</si>
  <si>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</si>
  <si>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</si>
  <si>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</si>
  <si>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</si>
  <si>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</si>
  <si>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</si>
  <si>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</si>
  <si>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</si>
  <si>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</si>
  <si>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</si>
  <si>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</si>
  <si>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</si>
  <si>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</si>
  <si>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</si>
  <si>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</si>
  <si>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</si>
  <si>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</si>
  <si>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</si>
  <si>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</si>
  <si>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</si>
  <si>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</si>
  <si>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</si>
  <si>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</si>
  <si>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</si>
  <si>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</si>
  <si>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</si>
  <si>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</si>
  <si>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</si>
  <si>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</si>
  <si>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</si>
  <si>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</si>
  <si>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</si>
  <si>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</si>
  <si>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</si>
  <si>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</si>
  <si>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</si>
  <si>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</si>
  <si>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</si>
  <si>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</si>
  <si>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</si>
  <si>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</si>
  <si>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</si>
  <si>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</si>
  <si>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</si>
  <si>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</si>
  <si>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</si>
  <si>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</si>
  <si>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</si>
  <si>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</si>
  <si>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</si>
  <si>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</si>
  <si>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</si>
  <si>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</si>
  <si>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</si>
  <si>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</si>
  <si>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</si>
  <si>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</si>
  <si>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</si>
  <si>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</si>
  <si>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</si>
  <si>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</si>
  <si>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</si>
  <si>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</si>
  <si>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</si>
  <si>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</si>
  <si>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</si>
  <si>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</si>
  <si>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</si>
  <si>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</si>
  <si>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</si>
  <si>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</si>
  <si>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</si>
  <si>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</si>
  <si>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</si>
  <si>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</si>
  <si>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</si>
  <si>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</si>
  <si>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</si>
  <si>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</si>
  <si>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</si>
  <si>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</si>
  <si>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</si>
  <si>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</si>
  <si>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</si>
  <si>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</si>
  <si>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</si>
  <si>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</si>
  <si>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</si>
  <si>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</si>
  <si>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</si>
  <si>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</si>
  <si>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</si>
  <si>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</si>
  <si>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</si>
  <si>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</si>
  <si>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</si>
  <si>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</si>
  <si>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</si>
  <si>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</si>
  <si>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</si>
  <si>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</si>
  <si>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</si>
  <si>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</si>
  <si>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</si>
  <si>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</si>
  <si>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</si>
  <si>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</si>
  <si>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</si>
  <si>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</si>
  <si>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</si>
  <si>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</si>
  <si>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</si>
  <si>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</si>
  <si>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</si>
  <si>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</si>
  <si>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</si>
  <si>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</si>
  <si>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</si>
  <si>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</si>
  <si>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</si>
  <si>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</si>
  <si>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</si>
  <si>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</si>
  <si>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</si>
  <si>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</si>
  <si>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</si>
  <si>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</si>
  <si>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</si>
  <si>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</si>
  <si>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</si>
  <si>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</si>
  <si>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</si>
  <si>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</si>
  <si>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</si>
  <si>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</si>
  <si>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</si>
  <si>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</si>
  <si>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</si>
  <si>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</si>
  <si>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</si>
  <si>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</si>
  <si>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</si>
  <si>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</si>
  <si>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</si>
  <si>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</si>
  <si>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</si>
  <si>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</si>
  <si>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</si>
  <si>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</si>
  <si>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</si>
  <si>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</si>
  <si>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</si>
  <si>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</si>
  <si>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</si>
  <si>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</si>
  <si>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</si>
  <si>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</si>
  <si>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</si>
  <si>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</si>
  <si>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</si>
  <si>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</si>
  <si>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</si>
  <si>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</si>
  <si>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</si>
  <si>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</si>
  <si>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</si>
  <si>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</si>
  <si>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</si>
  <si>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</si>
  <si>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</si>
  <si>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</si>
  <si>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</si>
  <si>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</si>
  <si>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</si>
  <si>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</si>
  <si>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</si>
  <si>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</si>
  <si>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</si>
  <si>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</si>
  <si>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</si>
  <si>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</si>
  <si>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</si>
  <si>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</si>
  <si>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</si>
  <si>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</si>
  <si>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</si>
  <si>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</si>
  <si>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</si>
  <si>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</si>
  <si>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</si>
  <si>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</si>
  <si>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</si>
  <si>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</si>
  <si>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</si>
  <si>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</si>
  <si>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</si>
  <si>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</si>
  <si>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</si>
  <si>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</si>
  <si>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</si>
  <si>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</si>
  <si>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</si>
  <si>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</si>
  <si>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</si>
  <si>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</si>
  <si>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</si>
  <si>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</si>
  <si>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</si>
  <si>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</si>
  <si>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</si>
  <si>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</si>
  <si>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</si>
  <si>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</si>
  <si>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</si>
  <si>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</si>
  <si>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</si>
  <si>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</si>
  <si>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</si>
  <si>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</si>
  <si>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</si>
  <si>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</si>
  <si>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</si>
  <si>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</si>
  <si>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</si>
  <si>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</si>
  <si>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</si>
  <si>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</si>
  <si>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</si>
  <si>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</si>
  <si>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</si>
  <si>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</si>
  <si>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</si>
  <si>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</si>
  <si>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</si>
  <si>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</si>
  <si>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</si>
  <si>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</si>
  <si>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</si>
  <si>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</si>
  <si>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</si>
  <si>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</si>
  <si>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</si>
  <si>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</si>
  <si>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</si>
  <si>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</si>
  <si>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</si>
  <si>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</si>
  <si>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</si>
  <si>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</si>
  <si>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</si>
  <si>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</si>
  <si>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</si>
  <si>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</si>
  <si>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</si>
  <si>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</si>
  <si>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</si>
  <si>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</si>
  <si>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</si>
  <si>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</si>
  <si>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</si>
  <si>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</si>
  <si>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</si>
  <si>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</si>
  <si>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</si>
  <si>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</si>
  <si>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</si>
  <si>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</si>
  <si>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</si>
  <si>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</si>
  <si>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</si>
  <si>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</si>
  <si>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</si>
  <si>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</si>
  <si>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</si>
  <si>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</si>
  <si>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</si>
  <si>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</si>
  <si>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</si>
  <si>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</si>
  <si>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</si>
  <si>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</si>
  <si>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</si>
  <si>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</si>
  <si>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</si>
  <si>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</si>
  <si>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</si>
  <si>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</si>
  <si>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</si>
  <si>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</si>
  <si>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</si>
  <si>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</si>
  <si>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</si>
  <si>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</si>
  <si>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</si>
  <si>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</si>
  <si>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</si>
  <si>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</si>
  <si>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</si>
  <si>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</si>
  <si>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</si>
  <si>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</si>
  <si>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</si>
  <si>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</si>
  <si>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</si>
  <si>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</si>
  <si>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</si>
  <si>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</si>
  <si>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</si>
  <si>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</si>
  <si>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</si>
  <si>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</si>
  <si>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</si>
  <si>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</si>
  <si>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</si>
  <si>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</si>
  <si>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</si>
  <si>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</si>
  <si>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</si>
  <si>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</si>
  <si>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</si>
  <si>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</si>
  <si>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</si>
  <si>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</si>
  <si>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</si>
  <si>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</si>
  <si>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</si>
  <si>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</si>
  <si>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</si>
  <si>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</si>
  <si>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</si>
  <si>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</si>
  <si>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</si>
  <si>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</si>
  <si>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</si>
  <si>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</si>
  <si>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</si>
  <si>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</si>
  <si>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</si>
  <si>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</si>
  <si>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</si>
  <si>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</si>
  <si>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</si>
  <si>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</si>
  <si>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</si>
  <si>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</si>
  <si>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</si>
  <si>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</si>
  <si>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</si>
  <si>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</si>
  <si>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</si>
  <si>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</si>
  <si>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</si>
  <si>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</si>
  <si>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</si>
  <si>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</si>
  <si>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</si>
  <si>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Número petición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</si>
  <si>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</si>
  <si>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</si>
  <si>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</si>
  <si>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</si>
  <si>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</si>
  <si>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</si>
  <si>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</si>
  <si>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2025</t>
  </si>
  <si>
    <t>Cuenta de NÚMERO RADICADO</t>
  </si>
  <si>
    <t>Años (FECHA INICIO TÉRMINOS)</t>
  </si>
  <si>
    <t>Area de Gestion Policiva Juridica Chapinero</t>
  </si>
  <si>
    <t>X</t>
  </si>
  <si>
    <t>Dependencia ORFEO </t>
  </si>
  <si>
    <t>ANDREA PAOLA CORRALES BOHORQUEZ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</si>
</sst>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Inherit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8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14" fontId="3" fillId="9" borderId="7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0" fontId="0" fillId="9" borderId="0" xfId="0" applyFill="1"/>
    <xf numFmtId="0" fontId="0" fillId="0" borderId="0" xfId="0" applyNumberFormat="1"/>
    <xf numFmtId="0" fontId="7" fillId="0" borderId="0" xfId="0" applyFont="1" applyAlignment="1">
      <alignment vertical="center" wrapText="1"/>
    </xf>
    <xf numFmtId="0" fontId="9" fillId="10" borderId="1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8" fillId="0" borderId="0" xfId="0" applyFont="1"/>
  </cellXfs>
  <cellStyles count="2">
    <cellStyle name="Normal" xfId="0" builtinId="0"/>
    <cellStyle name="Normal 3" xfId="1" xr:uid="{FE2D0E7E-CBDC-4C68-9198-01BDDA5B0B5B}"/>
  </cellStyles>
  <dxfs count="391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DP CHAPINERO BI.xlsx]TIPO DE PENDIENTE!TablaDinámica5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0"/>
          <c:showSerName val="1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101097987751531"/>
              <c:y val="-9.23581948089822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0"/>
          <c:showSerName val="1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'TIPO DE PENDIENTE'!$B$3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132-4A90-9E63-5C5413C7A3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8D-4AA1-AB02-BADD1D4BBEF5}"/>
              </c:ext>
            </c:extLst>
          </c:dPt>
          <c:dLbls>
            <c:dLbl>
              <c:idx val="0"/>
              <c:layout>
                <c:manualLayout>
                  <c:x val="0.1101097987751531"/>
                  <c:y val="-9.2358194808982205E-2"/>
                </c:manualLayout>
              </c:layout>
              <c:showLegendKey val="1"/>
              <c:showVal val="1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2-4A90-9E63-5C5413C7A3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1"/>
            <c:showVal val="1"/>
            <c:showCatName val="0"/>
            <c:showSerName val="1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 DE PENDIENTE'!$A$4:$A$6</c:f>
              <c:strCache>
                <c:ptCount val="2"/>
                <c:pt idx="0">
                  <c:v>Gestionado</c:v>
                </c:pt>
                <c:pt idx="1">
                  <c:v>Pendiente en terminos</c:v>
                </c:pt>
              </c:strCache>
            </c:strRef>
          </c:cat>
          <c:val>
            <c:numRef>
              <c:f>'TIPO DE PENDIENTE'!$B$4:$B$6</c:f>
              <c:numCache>
                <c:formatCode>General</c:formatCode>
                <c:ptCount val="2"/>
                <c:pt idx="0">
                  <c:v>190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2-4A90-9E63-5C5413C7A3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DP CHAPINERO BI.xlsx]CONSOLIDADO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POR AÑOS'!$A$4:$A$12</c:f>
              <c:strCache>
                <c:ptCount val="8"/>
                <c:pt idx="0">
                  <c:v>CONSULTA</c:v>
                </c:pt>
                <c:pt idx="1">
                  <c:v>DENUNCIA POR ACTOS DE CORRUPCION</c:v>
                </c:pt>
                <c:pt idx="2">
                  <c:v>DERECHO DE PETICION DE INTERES GENERAL</c:v>
                </c:pt>
                <c:pt idx="3">
                  <c:v>DERECHO DE PETICION DE INTERES PARTICULAR</c:v>
                </c:pt>
                <c:pt idx="4">
                  <c:v>QUEJA</c:v>
                </c:pt>
                <c:pt idx="5">
                  <c:v>RECLAMO</c:v>
                </c:pt>
                <c:pt idx="6">
                  <c:v>SOLICITUD DE ACCESO A LA INFORMACION</c:v>
                </c:pt>
                <c:pt idx="7">
                  <c:v>SOLICITUD DE COPIA</c:v>
                </c:pt>
              </c:strCache>
            </c:strRef>
          </c:cat>
          <c:val>
            <c:numRef>
              <c:f>'CONSOLIDADO POR AÑOS'!$B$4:$B$12</c:f>
              <c:numCache>
                <c:formatCode>0</c:formatCode>
                <c:ptCount val="8"/>
                <c:pt idx="0">
                  <c:v>7</c:v>
                </c:pt>
                <c:pt idx="1">
                  <c:v>1</c:v>
                </c:pt>
                <c:pt idx="2">
                  <c:v>100</c:v>
                </c:pt>
                <c:pt idx="3">
                  <c:v>58</c:v>
                </c:pt>
                <c:pt idx="4">
                  <c:v>15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DP CHAPINERO BI.xlsx]consolidado!TablaDinámica62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0</xdr:rowOff>
    </xdr:from>
    <xdr:to>
      <xdr:col>8</xdr:col>
      <xdr:colOff>285750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23E2B5-D464-2F5D-FCE5-ED3BDBE17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1:G14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77.478437268517" createdVersion="8" refreshedVersion="8" minRefreshableVersion="3" recordCount="1846" xr:uid="{6DEB08E1-65B9-4F87-A4F1-6C676DB636D6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5-08-02T00:00:00"/>
    </cacheField>
    <cacheField name="NUMERO SDQS" numFmtId="1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8-02T00:00:00" count="829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5T00:00:00"/>
        <d v="2023-11-16T00:00:00"/>
        <d v="2023-11-21T00:00:00"/>
        <d v="2023-11-22T00:00:00"/>
        <d v="2023-11-27T00:00:00"/>
        <d v="2023-11-29T00:00:00"/>
        <d v="2023-11-30T00:00:00"/>
        <d v="2023-12-01T00:00:00"/>
        <d v="2023-12-04T00:00:00"/>
        <d v="2023-12-05T00:00:00"/>
        <d v="2023-12-07T00:00:00"/>
        <d v="2023-12-11T00:00:00"/>
        <d v="2023-12-12T00:00:00"/>
        <d v="2023-12-13T00:00:00"/>
        <d v="2023-12-14T00:00:00"/>
        <d v="2023-12-15T00:00:00"/>
        <d v="2023-12-20T00:00:00"/>
        <d v="2023-12-21T00:00:00"/>
        <d v="2023-12-28T00:00:00"/>
        <d v="2023-12-29T00:00:00"/>
        <d v="2024-01-03T00:00:00"/>
        <d v="2024-01-04T00:00:00"/>
        <d v="2024-01-05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23T00:00:00"/>
        <d v="2024-01-26T00:00:00"/>
        <d v="2024-01-29T00:00:00"/>
        <d v="2024-01-30T00:00:00"/>
        <d v="2024-01-31T00:00:00"/>
        <d v="2024-02-02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1T00:00:00"/>
        <d v="2024-02-23T00:00:00"/>
        <d v="2024-02-27T00:00:00"/>
        <d v="2024-02-28T00:00:00"/>
        <d v="2024-03-01T00:00:00"/>
        <d v="2024-03-05T00:00:00"/>
        <d v="2024-03-06T00:00:00"/>
        <d v="2024-03-07T00:00:00"/>
        <d v="2024-03-20T00:00:00"/>
        <d v="2024-03-21T00:00:00"/>
        <d v="2024-03-22T00:00:00"/>
        <d v="2024-03-26T00:00:00"/>
        <d v="2024-03-27T00:00:00"/>
        <d v="2024-04-01T00:00:00"/>
        <d v="2024-04-02T00:00:00"/>
        <d v="2024-04-03T00:00:00"/>
        <d v="2024-04-04T00:00:00"/>
        <d v="2024-04-08T00:00:00"/>
        <d v="2024-04-09T00:00:00"/>
        <d v="2024-04-10T00:00:00"/>
        <d v="2024-04-11T00:00:00"/>
        <d v="2024-04-12T00:00:00"/>
        <d v="2024-04-15T00:00:00"/>
        <d v="2024-04-17T00:00:00"/>
        <d v="2024-04-19T00:00:00"/>
        <d v="2024-04-22T00:00:00"/>
        <d v="2024-04-24T00:00:00"/>
        <d v="2024-04-25T00:00:00"/>
        <d v="2024-04-26T00:00:00"/>
        <d v="2024-04-30T00:00:00"/>
        <d v="2024-05-02T00:00:00"/>
        <d v="2024-05-06T00:00:00"/>
        <d v="2024-05-07T00:00:00"/>
        <d v="2024-05-08T00:00:00"/>
        <d v="2024-05-10T00:00:00"/>
        <d v="2024-05-14T00:00:00"/>
        <d v="2024-05-15T00:00:00"/>
        <d v="2024-05-16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1T00:00:00"/>
        <d v="2024-06-05T00:00:00"/>
        <d v="2024-06-06T00:00:00"/>
        <d v="2024-06-07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7T00:00:00"/>
        <d v="2024-06-28T00:00:00"/>
        <d v="2024-07-04T00:00:00"/>
        <d v="2024-07-05T00:00:00"/>
        <d v="2024-07-11T00:00:00"/>
        <d v="2024-07-12T00:00:00"/>
        <d v="2024-07-15T00:00:00"/>
        <d v="2024-07-17T00:00:00"/>
        <d v="2024-07-18T00:00:00"/>
        <d v="2024-07-19T00:00:00"/>
        <d v="2024-07-22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5T00:00:00"/>
        <d v="2024-08-08T00:00:00"/>
        <d v="2024-08-09T00:00:00"/>
        <d v="2024-08-12T00:00:00"/>
        <d v="2024-08-14T00:00:00"/>
        <d v="2024-08-15T00:00:00"/>
        <d v="2024-08-16T00:00:00"/>
        <d v="2024-08-20T00:00:00"/>
        <d v="2024-08-22T00:00:00"/>
        <d v="2024-08-27T00:00:00"/>
        <d v="2024-08-28T00:00:00"/>
        <d v="2024-08-29T00:00:00"/>
        <d v="2024-08-30T00:00:00"/>
        <d v="2024-09-03T00:00:00"/>
        <d v="2024-09-06T00:00:00"/>
        <d v="2024-09-10T00:00:00"/>
        <d v="2024-09-11T00:00:00"/>
        <d v="2024-09-16T00:00:00"/>
        <d v="2024-09-17T00:00:00"/>
        <d v="2024-09-18T00:00:00"/>
        <d v="2024-09-20T00:00:00"/>
        <d v="2024-09-24T00:00:00"/>
        <d v="2024-09-25T00:00:00"/>
        <d v="2024-09-26T00:00:00"/>
        <d v="2024-09-27T00:00:00"/>
        <d v="2024-10-18T00:00:00"/>
        <d v="2024-10-22T00:00:00"/>
        <d v="2024-10-23T00:00:00"/>
        <d v="2024-10-28T00:00:00"/>
        <d v="2024-10-29T00:00:00"/>
        <d v="2024-10-30T00:00:00"/>
        <d v="2024-10-31T00:00:00"/>
        <d v="2024-11-01T00:00:00"/>
        <d v="2024-11-06T00:00:00"/>
        <d v="2024-11-07T00:00:00"/>
        <d v="2024-11-12T00:00:00"/>
        <d v="2024-11-13T00:00:00"/>
        <d v="2024-11-14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2-02T00:00:00"/>
        <d v="2024-12-04T00:00:00"/>
        <d v="2024-12-05T00:00:00"/>
        <d v="2024-12-06T00:00:00"/>
        <d v="2024-12-10T00:00:00"/>
        <d v="2024-12-11T00:00:00"/>
        <d v="2024-12-12T00:00:00"/>
        <d v="2024-12-17T00:00:00"/>
        <d v="2024-12-18T00:00:00"/>
        <d v="2024-12-20T00:00:00"/>
        <d v="2025-01-07T00:00:00"/>
        <d v="2025-01-09T00:00:00"/>
        <d v="2025-01-10T00:00:00"/>
        <d v="2025-01-14T00:00:00"/>
        <d v="2025-01-15T00:00:00"/>
        <d v="2025-01-16T00:00:00"/>
        <d v="2025-01-20T00:00:00"/>
        <d v="2025-01-21T00:00:00"/>
        <d v="2025-01-23T00:00:00"/>
        <d v="2025-01-31T00:00:00"/>
        <d v="2025-02-03T00:00:00"/>
        <d v="2025-02-05T00:00:00"/>
        <d v="2025-02-06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31T00:00:00"/>
        <d v="2025-04-01T00:00:00"/>
        <d v="2025-04-02T00:00:00"/>
        <d v="2025-04-03T00:00:00"/>
        <d v="2025-04-07T00:00:00"/>
        <d v="2025-04-09T00:00:00"/>
        <d v="2025-04-10T00:00:00"/>
        <d v="2025-04-11T00:00:00"/>
        <d v="2025-04-15T00:00:00"/>
        <d v="2025-04-16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5T00:00:00"/>
        <d v="2025-05-16T00:00:00"/>
        <d v="2025-05-19T00:00:00"/>
        <d v="2025-05-20T00:00:00"/>
        <d v="2025-05-23T00:00:00"/>
        <d v="2025-05-26T00:00:00"/>
        <d v="2025-05-27T00:00:00"/>
        <d v="2025-05-28T00:00:00"/>
        <d v="2025-05-29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9T00:00:00"/>
        <d v="2025-06-20T00:00:00"/>
        <d v="2025-06-25T00:00:00"/>
        <d v="2025-06-27T00:00:00"/>
        <d v="2025-07-01T00:00:00"/>
        <d v="2025-07-02T00:00:00"/>
        <d v="2025-07-04T00:00:00"/>
        <d v="2025-07-21T00:00:00"/>
        <d v="2025-07-25T00:00:00"/>
        <d v="2025-07-31T00:00:00"/>
        <d v="2025-07-24T00:00:00"/>
        <d v="2025-07-29T00:00:00"/>
        <d v="2025-07-30T00:00:00"/>
        <d v="2025-08-01T00:00:00"/>
      </sharedItems>
      <fieldGroup par="23"/>
    </cacheField>
    <cacheField name="TIPO PENDIENTE RESPUESTA " numFmtId="14">
      <sharedItems/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/>
    </cacheField>
    <cacheField name="TIPO DE PETICIÓN" numFmtId="0">
      <sharedItems count="12">
        <s v="DERECHO DE PETICION DE INTERES PARTICULAR"/>
        <s v="SOLICITUD DE ACCESO A LA INFORMACION"/>
        <s v="DERECHO DE PETICION DE INTERES GENERAL"/>
        <s v="QUEJA"/>
        <s v="RECLAMO"/>
        <s v="SUGERENCIA"/>
        <s v="CONSULTA"/>
        <s v="DENUNCIA POR ACTOS DE CORRUPCION"/>
        <s v="SOLICITUD DE COPIA"/>
        <s v="ESCRITO"/>
        <s v="WEB"/>
        <s v="FELICITACION"/>
      </sharedItems>
    </cacheField>
    <cacheField name="DEPENDENCIA ACTUAL" numFmtId="0">
      <sharedItems/>
    </cacheField>
    <cacheField name="USUARIO ACTUAL ORFEO" numFmtId="0">
      <sharedItems containsBlank="1"/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5-08-02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8/2025"/>
        </groupItems>
      </fieldGroup>
    </cacheField>
    <cacheField name="Trimestres (FECHA INICIO TÉRMINOS)" numFmtId="0" databaseField="0">
      <fieldGroup base="2">
        <rangePr groupBy="quarters" startDate="2018-03-20T00:00:00" endDate="2025-08-02T00:00:00"/>
        <groupItems count="6">
          <s v="&lt;20/03/2018"/>
          <s v="Trim.1"/>
          <s v="Trim.2"/>
          <s v="Trim.3"/>
          <s v="Trim.4"/>
          <s v="&gt;2/08/2025"/>
        </groupItems>
      </fieldGroup>
    </cacheField>
    <cacheField name="Años (FECHA INICIO TÉRMINOS)" numFmtId="0" databaseField="0">
      <fieldGroup base="2">
        <rangePr groupBy="years" startDate="2018-03-20T00:00:00" endDate="2025-08-02T00:00:00"/>
        <groupItems count="10">
          <s v="&lt;20/03/2018"/>
          <s v="2018"/>
          <s v="2019"/>
          <s v="2020"/>
          <s v="2021"/>
          <s v="2022"/>
          <s v="2023"/>
          <s v="2024"/>
          <s v="2025"/>
          <s v="&gt;2/0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6">
  <r>
    <d v="2021-08-17T00:00:00"/>
    <n v="675612018"/>
    <x v="0"/>
    <e v="#N/A"/>
    <x v="0"/>
    <n v="20184600114722"/>
    <s v="ALCALDIA LOCAL DE CHAPINERO"/>
    <s v="WEB"/>
    <x v="0"/>
    <s v="Area de Gestion Policiva  Juridica Chapinero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767772018"/>
    <x v="1"/>
    <e v="#N/A"/>
    <x v="0"/>
    <n v="20184600129182"/>
    <s v="ALCALDIA LOCAL DE CHAPINERO"/>
    <s v="WEB"/>
    <x v="1"/>
    <s v="Oficina de Atencion a la Ciudadania Chapinero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953272018"/>
    <x v="2"/>
    <e v="#N/A"/>
    <x v="0"/>
    <n v="20185210044052"/>
    <s v="ALCALDIA LOCAL DE CHAPINERO"/>
    <s v="ESCRITO"/>
    <x v="2"/>
    <s v="Area de Gestion Policiva  Juridica Chapinero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1067102018"/>
    <x v="3"/>
    <e v="#N/A"/>
    <x v="0"/>
    <n v="20185210050442"/>
    <s v="ALCALDIA LOCAL DE CHAPINERO"/>
    <s v="ESCRITO"/>
    <x v="2"/>
    <s v="Area de Gestion Policiva  Juridica Chapinero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8-17T00:00:00"/>
    <n v="1640802018"/>
    <x v="4"/>
    <e v="#N/A"/>
    <x v="0"/>
    <n v="20184210266892"/>
    <s v="ALCALDIA LOCAL DE CHAPINERO"/>
    <s v="ESCRITO"/>
    <x v="0"/>
    <s v="Area de Gestion Policiva  Juridica Chapinero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1899132018"/>
    <x v="5"/>
    <e v="#N/A"/>
    <x v="0"/>
    <e v="#N/A"/>
    <s v="ALCALDIA LOCAL DE CHAPINERO"/>
    <s v="WEB"/>
    <x v="0"/>
    <s v="Oficina de Atencion a la Ciudadania Chapinero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x v="6"/>
    <e v="#N/A"/>
    <x v="0"/>
    <e v="#N/A"/>
    <s v="ALCALDIA LOCAL DE CHAPINERO"/>
    <s v="PRESENCIAL"/>
    <x v="2"/>
    <s v="Oficina de Atencion a la Ciudadania Chapinero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x v="7"/>
    <e v="#N/A"/>
    <x v="0"/>
    <e v="#N/A"/>
    <s v="ALCALDIA LOCAL DE CHAPINERO"/>
    <s v="ESCRITO"/>
    <x v="2"/>
    <s v="Oficina de Atencion a la Ciudadania Chapinero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x v="8"/>
    <e v="#N/A"/>
    <x v="0"/>
    <e v="#N/A"/>
    <s v="ALCALDIA LOCAL DE CHAPINERO"/>
    <s v="PRESENCIAL"/>
    <x v="2"/>
    <s v="Oficina de Atencion a la Ciudadania Chapinero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x v="8"/>
    <e v="#N/A"/>
    <x v="0"/>
    <e v="#N/A"/>
    <s v="ALCALDIA LOCAL DE CHAPINERO"/>
    <s v="PRESENCIAL"/>
    <x v="0"/>
    <s v="Oficina de Atencion a la Ciudadania Chapinero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x v="8"/>
    <e v="#N/A"/>
    <x v="0"/>
    <e v="#N/A"/>
    <s v="ALCALDIA LOCAL DE CHAPINERO"/>
    <s v="PRESENCIAL"/>
    <x v="2"/>
    <s v="Oficina de Atencion a la Ciudadania Chapinero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x v="9"/>
    <e v="#N/A"/>
    <x v="0"/>
    <e v="#N/A"/>
    <s v="ALCALDIA LOCAL DE CHAPINERO"/>
    <s v="WEB"/>
    <x v="2"/>
    <s v="Oficina de Atencion a la Ciudadania Chapinero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x v="9"/>
    <e v="#N/A"/>
    <x v="0"/>
    <e v="#N/A"/>
    <s v="ALCALDIA LOCAL DE CHAPINERO"/>
    <s v="WEB"/>
    <x v="3"/>
    <s v="Oficina de Atencion a la Ciudadania Chapinero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x v="10"/>
    <e v="#N/A"/>
    <x v="0"/>
    <e v="#N/A"/>
    <s v="ALCALDIA LOCAL DE CHAPINERO"/>
    <s v="WEB"/>
    <x v="2"/>
    <s v="Oficina de Atencion a la Ciudadania Chapinero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x v="11"/>
    <e v="#N/A"/>
    <x v="0"/>
    <e v="#N/A"/>
    <s v="ALCALDIA LOCAL DE CHAPINERO"/>
    <s v="PRESENCIAL"/>
    <x v="4"/>
    <s v="Oficina de Atencion a la Ciudadania Chapinero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2366942018"/>
    <x v="12"/>
    <e v="#N/A"/>
    <x v="0"/>
    <n v="20185210135922"/>
    <s v="ALCALDIA LOCAL DE CHAPINERO"/>
    <s v="ESCRITO"/>
    <x v="0"/>
    <s v="Area de Gestion Policiva  Juridica Chapinero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2617312018"/>
    <x v="13"/>
    <e v="#N/A"/>
    <x v="0"/>
    <n v="20185210151102"/>
    <s v="ALCALDIA LOCAL DE CHAPINERO"/>
    <s v="ESCRITO"/>
    <x v="0"/>
    <s v="Area de Gestion de Desarrollo Local Chapinero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08-17T00:00:00"/>
    <n v="2652192018"/>
    <x v="14"/>
    <e v="#N/A"/>
    <x v="0"/>
    <n v="20184600469642"/>
    <s v="ALCALDIA LOCAL DE CHAPINERO"/>
    <s v="ESCRITO"/>
    <x v="0"/>
    <s v="Area de Gestion Policiva  Inspecciones Chapinero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036212018"/>
    <x v="15"/>
    <e v="#N/A"/>
    <x v="0"/>
    <n v="20185210178162"/>
    <s v="ALCALDIA LOCAL DE CHAPINERO"/>
    <s v="ESCRITO"/>
    <x v="0"/>
    <s v="Area de Gestion de Desarrollo Local Chapinero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075402018"/>
    <x v="16"/>
    <e v="#N/A"/>
    <x v="0"/>
    <n v="20185210180982"/>
    <s v="ALCALDIA LOCAL DE CHAPINERO"/>
    <s v="ESCRITO"/>
    <x v="0"/>
    <s v="Area de Gestion de Desarrollo Local Chapinero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8-17T00:00:00"/>
    <n v="2997392019"/>
    <x v="17"/>
    <e v="#N/A"/>
    <x v="0"/>
    <n v="20194601457252"/>
    <s v="ALCALDIA LOCAL DE CHAPINERO"/>
    <s v="WEB"/>
    <x v="2"/>
    <s v="Area de Gestion de Desarrollo Local Chapinero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06932020"/>
    <x v="18"/>
    <e v="#N/A"/>
    <x v="0"/>
    <n v="20204600416992"/>
    <s v="ALCALDIA LOCAL DE CHAPINERO"/>
    <s v="ESCRITO"/>
    <x v="2"/>
    <s v="Area de Gestion Policiva  Juridica Chapinero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323222020"/>
    <x v="19"/>
    <e v="#N/A"/>
    <x v="0"/>
    <n v="20204600452872"/>
    <s v="ALCALDIA LOCAL DE CHAPINERO"/>
    <s v="WEB"/>
    <x v="4"/>
    <s v="Area de Gestion de Desarrollo Local Chapinero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562472020"/>
    <x v="20"/>
    <e v="#N/A"/>
    <x v="0"/>
    <e v="#N/A"/>
    <s v="ALCALDIA LOCAL DE CHAPINERO"/>
    <s v="WEB"/>
    <x v="5"/>
    <s v="Oficina de Atencion a la Ciudadania Chapinero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588842020"/>
    <x v="21"/>
    <e v="#N/A"/>
    <x v="0"/>
    <e v="#N/A"/>
    <s v="ALCALDIA LOCAL DE CHAPINERO"/>
    <s v="WEB"/>
    <x v="2"/>
    <s v="Oficina de Atencion a la Ciudadania Chapinero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722462020"/>
    <x v="22"/>
    <e v="#N/A"/>
    <x v="0"/>
    <n v="20204600588472"/>
    <s v="ALCALDIA LOCAL DE CHAPINERO"/>
    <s v="WEB"/>
    <x v="0"/>
    <s v="Area de Gestion de Desarrollo Local Chapinero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x v="22"/>
    <e v="#N/A"/>
    <x v="0"/>
    <n v="20204600587482"/>
    <s v="ALCALDIA LOCAL DE CHAPINERO"/>
    <s v="WEB"/>
    <x v="0"/>
    <s v="Area de Gestion de Desarrollo Local Chapinero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402020"/>
    <x v="22"/>
    <e v="#N/A"/>
    <x v="0"/>
    <n v="20204600627252"/>
    <s v="ALCALDIA LOCAL DE CHAPINERO"/>
    <s v="WEB"/>
    <x v="0"/>
    <s v="Area de Gestion de Desarrollo Local Chapinero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8-17T00:00:00"/>
    <n v="722352020"/>
    <x v="23"/>
    <e v="#N/A"/>
    <x v="0"/>
    <n v="20204600648222"/>
    <s v="ALCALDIA LOCAL DE CHAPINERO"/>
    <s v="WEB"/>
    <x v="0"/>
    <s v="Area de Gestion de Desarrollo Local Chapinero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08-17T00:00:00"/>
    <n v="1402892020"/>
    <x v="24"/>
    <e v="#N/A"/>
    <x v="0"/>
    <n v="20204601041452"/>
    <s v="ALCALDIA LOCAL DE CHAPINERO"/>
    <s v="WEB"/>
    <x v="0"/>
    <s v="Area de Gestion de Desarrollo Local Chapinero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09-27T00:00:00"/>
    <n v="1575292020"/>
    <x v="25"/>
    <e v="#N/A"/>
    <x v="0"/>
    <n v="20204601508942"/>
    <s v="ALCALDIA LOCAL DE CHAPINERO"/>
    <s v="E-MAIL"/>
    <x v="2"/>
    <s v="Area de Gestion Policiva  Juridica Chapinero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268782020"/>
    <x v="26"/>
    <e v="#N/A"/>
    <x v="0"/>
    <n v="20204601635322"/>
    <s v="ALCALDIA LOCAL DE CHAPINERO"/>
    <s v="ESCRITO"/>
    <x v="0"/>
    <s v="Area de Gestion Policiva  Juridica Chapinero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8-17T00:00:00"/>
    <n v="2249772020"/>
    <x v="27"/>
    <e v="#N/A"/>
    <x v="0"/>
    <n v="20204601643132"/>
    <s v="ALCALDIA LOCAL DE CHAPINERO"/>
    <s v="WEB"/>
    <x v="2"/>
    <s v="Area de Gestion Policiva  Juridica Chapinero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9-06T00:00:00"/>
    <n v="2351272020"/>
    <x v="28"/>
    <e v="#N/A"/>
    <x v="0"/>
    <n v="20205210066582"/>
    <s v="ALCALDIA LOCAL DE CHAPINERO"/>
    <s v="ESCRITO"/>
    <x v="2"/>
    <s v="Area de Gestion de Desarrollo Local Chapinero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2394212020"/>
    <x v="29"/>
    <e v="#N/A"/>
    <x v="0"/>
    <n v="20205210068192"/>
    <s v="ALCALDIA LOCAL DE CHAPINERO"/>
    <s v="ESCRITO"/>
    <x v="0"/>
    <s v="Area de Gestion Policiva  Juridica Chapinero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393302020"/>
    <x v="29"/>
    <e v="#N/A"/>
    <x v="0"/>
    <n v="20205210068352"/>
    <s v="ALCALDIA LOCAL DE CHAPINERO"/>
    <s v="ESCRITO"/>
    <x v="0"/>
    <s v="Area de Gestion Policiva  Juridica Chapinero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x v="29"/>
    <e v="#N/A"/>
    <x v="0"/>
    <n v="20205210068372"/>
    <s v="ALCALDIA LOCAL DE CHAPINERO"/>
    <s v="ESCRITO"/>
    <x v="1"/>
    <s v="Area de Gestion Policiva  Juridica Chapinero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391362020"/>
    <x v="29"/>
    <e v="#N/A"/>
    <x v="0"/>
    <n v="20214602751122"/>
    <s v="ALCALDIA LOCAL DE CHAPINERO"/>
    <s v="WEB"/>
    <x v="6"/>
    <s v="Oficina de Atencion a la Ciudadania Chapinero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x v="30"/>
    <e v="#N/A"/>
    <x v="0"/>
    <n v="20204601645802"/>
    <s v="ALCALDIA LOCAL DE CHAPINERO"/>
    <s v="WEB"/>
    <x v="3"/>
    <s v="Area de Gestion Policiva  Juridica Chapinero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x v="31"/>
    <e v="#N/A"/>
    <x v="0"/>
    <n v="20204601728352"/>
    <s v="ALCALDIA LOCAL DE CHAPINERO"/>
    <s v="TELEFONO"/>
    <x v="0"/>
    <s v="Area de Gestion Policiva  Juridica Chapinero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053362020"/>
    <x v="32"/>
    <e v="#N/A"/>
    <x v="0"/>
    <n v="20204601765032"/>
    <s v="ALCALDIA LOCAL DE CHAPINERO"/>
    <s v="E-MAIL"/>
    <x v="0"/>
    <s v="Area de Gestion de Desarrollo Local Chapinero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570012020"/>
    <x v="33"/>
    <e v="#N/A"/>
    <x v="0"/>
    <n v="20205210072922"/>
    <s v="ALCALDIA LOCAL DE CHAPINERO"/>
    <s v="ESCRITO"/>
    <x v="0"/>
    <s v="Area de Gestion Policiva  Inspecciones Chapinero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x v="34"/>
    <e v="#N/A"/>
    <x v="0"/>
    <n v="20205210073862"/>
    <s v="ALCALDIA LOCAL DE CHAPINERO"/>
    <s v="ESCRITO"/>
    <x v="1"/>
    <s v="Area de Gestion Policiva  Juridica Chapinero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46662020"/>
    <x v="35"/>
    <e v="#N/A"/>
    <x v="0"/>
    <n v="20204601778182"/>
    <s v="ALCALDIA LOCAL DE CHAPINERO"/>
    <s v="E-MAIL"/>
    <x v="0"/>
    <s v="Area de Gestion de Desarrollo Local Chapinero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661392020"/>
    <x v="36"/>
    <e v="#N/A"/>
    <x v="0"/>
    <n v="20205210074832"/>
    <s v="ALCALDIA LOCAL DE CHAPINERO"/>
    <s v="ESCRITO"/>
    <x v="2"/>
    <s v="Area de Gestion de Desarrollo Local Chapinero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51752020"/>
    <x v="37"/>
    <e v="#N/A"/>
    <x v="0"/>
    <n v="20204601843512"/>
    <s v="ALCALDIA LOCAL DE CHAPINERO"/>
    <s v="WEB"/>
    <x v="2"/>
    <s v="Area de Gestion Policiva  Juridica Chapinero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2714282020"/>
    <x v="38"/>
    <e v="#N/A"/>
    <x v="0"/>
    <n v="20204601852472"/>
    <s v="ALCALDIA LOCAL DE CHAPINERO"/>
    <s v="E-MAIL"/>
    <x v="0"/>
    <s v="Area de Gestion de Desarrollo Local Chapinero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687882020"/>
    <x v="38"/>
    <e v="#N/A"/>
    <x v="0"/>
    <n v="20204601847142"/>
    <s v="ALCALDIA LOCAL DE CHAPINERO"/>
    <s v="WEB"/>
    <x v="2"/>
    <s v="Area de Gestion Policiva  Juridica Chapinero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826522020"/>
    <x v="39"/>
    <e v="#N/A"/>
    <x v="0"/>
    <n v="20204601878952"/>
    <s v="ALCALDIA LOCAL DE CHAPINERO"/>
    <s v="WEB"/>
    <x v="0"/>
    <s v="Area de Gestion de Desarrollo Local Chapinero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x v="39"/>
    <e v="#N/A"/>
    <x v="0"/>
    <n v="20204601938612"/>
    <s v="ALCALDIA LOCAL DE CHAPINERO"/>
    <s v="WEB"/>
    <x v="0"/>
    <s v="Area de Gestion de Desarrollo Local Chapinero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2818572020"/>
    <x v="39"/>
    <e v="#N/A"/>
    <x v="0"/>
    <n v="20205210080352"/>
    <s v="ALCALDIA LOCAL DE CHAPINERO"/>
    <s v="ESCRITO"/>
    <x v="0"/>
    <s v="Area de Gestion Policiva  Juridica Chapinero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2939392020"/>
    <x v="40"/>
    <e v="#N/A"/>
    <x v="0"/>
    <n v="20204601957332"/>
    <s v="ALCALDIA LOCAL DE CHAPINERO"/>
    <s v="E-MAIL"/>
    <x v="0"/>
    <s v="Area de Gestion Policiva  Juridica Chapinero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08-17T00:00:00"/>
    <n v="2975192020"/>
    <x v="41"/>
    <e v="#N/A"/>
    <x v="0"/>
    <n v="20204602298442"/>
    <s v="ALCALDIA LOCAL DE CHAPINERO"/>
    <s v="WEB"/>
    <x v="7"/>
    <s v="Area de Gestion Policiva  Juridica Chapinero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08-17T00:00:00"/>
    <n v="3022902020"/>
    <x v="42"/>
    <e v="#N/A"/>
    <x v="0"/>
    <e v="#N/A"/>
    <s v="ALCALDIA LOCAL DE CHAPINERO"/>
    <s v="PRESENCIAL"/>
    <x v="0"/>
    <s v="Oficina de Atencion a la Ciudadania Chapinero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3028532020"/>
    <x v="43"/>
    <e v="#N/A"/>
    <x v="0"/>
    <n v="20204602087042"/>
    <s v="ALCALDIA LOCAL DE CHAPINERO"/>
    <s v="WEB"/>
    <x v="0"/>
    <s v="Area de Gestion Policiva  Juridica Chapinero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x v="43"/>
    <e v="#N/A"/>
    <x v="0"/>
    <n v="20204602091662"/>
    <s v="ALCALDIA LOCAL DE CHAPINERO"/>
    <s v="WEB"/>
    <x v="0"/>
    <s v="Area de Gestion Policiva  Inspecciones Chapinero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x v="44"/>
    <e v="#N/A"/>
    <x v="0"/>
    <n v="20204602092132"/>
    <s v="ALCALDIA LOCAL DE CHAPINERO"/>
    <s v="WEB"/>
    <x v="2"/>
    <s v="Area de Gestion de Desarrollo Local Chapinero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2972942020"/>
    <x v="44"/>
    <e v="#N/A"/>
    <x v="0"/>
    <n v="20204602179382"/>
    <s v="ALCALDIA LOCAL DE CHAPINERO"/>
    <s v="WEB"/>
    <x v="2"/>
    <s v="Area de Gestion Policiva  Juridica Chapinero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23T00:00:00"/>
    <n v="3098152020"/>
    <x v="45"/>
    <e v="#N/A"/>
    <x v="0"/>
    <n v="20204602126182"/>
    <s v="ALCALDIA LOCAL DE CHAPINERO"/>
    <s v="TELEFONO"/>
    <x v="0"/>
    <s v="Area de Gestion Policiva  Juridica Chapinero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8-17T00:00:00"/>
    <n v="3136982020"/>
    <x v="46"/>
    <e v="#N/A"/>
    <x v="0"/>
    <n v="20204602285202"/>
    <s v="ALCALDIA LOCAL DE CHAPINERO"/>
    <s v="WEB"/>
    <x v="6"/>
    <s v="Area de Gestion Policiva  Juridica Chapinero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9-13T00:00:00"/>
    <n v="3135042020"/>
    <x v="47"/>
    <e v="#N/A"/>
    <x v="0"/>
    <n v="20204602321812"/>
    <s v="ALCALDIA LOCAL DE CHAPINERO"/>
    <s v="WEB"/>
    <x v="3"/>
    <s v="Area de Gestion Policiva  Inspecciones Chapinero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08-17T00:00:00"/>
    <n v="3065852020"/>
    <x v="48"/>
    <e v="#N/A"/>
    <x v="0"/>
    <n v="20204602325072"/>
    <s v="ALCALDIA LOCAL DE CHAPINERO"/>
    <s v="WEB"/>
    <x v="2"/>
    <s v="Area de Gestion Policiva  Juridica Chapinero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51802020"/>
    <x v="49"/>
    <e v="#N/A"/>
    <x v="0"/>
    <n v="20205210092692"/>
    <s v="ALCALDIA LOCAL DE CHAPINERO"/>
    <s v="ESCRITO"/>
    <x v="2"/>
    <s v="Oficina de Atencion a la Ciudadania Chapinero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231712020"/>
    <x v="50"/>
    <e v="#N/A"/>
    <x v="0"/>
    <n v="20204602384052"/>
    <s v="ALCALDIA LOCAL DE CHAPINERO"/>
    <s v="E-MAIL"/>
    <x v="0"/>
    <s v="Area de Gestion Policiva  Inspecciones Chapinero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291422020"/>
    <x v="51"/>
    <e v="#N/A"/>
    <x v="0"/>
    <n v="20204602430002"/>
    <s v="ALCALDIA LOCAL DE CHAPINERO"/>
    <s v="WEB"/>
    <x v="2"/>
    <s v="Area de Gestion Policiva  Juridica Chapinero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401722020"/>
    <x v="52"/>
    <e v="#N/A"/>
    <x v="0"/>
    <n v="20205210096642"/>
    <s v="ALCALDIA LOCAL DE CHAPINERO"/>
    <s v="ESCRITO"/>
    <x v="2"/>
    <s v="Area de Gestion Policiva  Inspecciones Chapinero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x v="53"/>
    <e v="#N/A"/>
    <x v="0"/>
    <n v="20204602651682"/>
    <s v="ALCALDIA LOCAL DE CHAPINERO"/>
    <s v="TELEFONO"/>
    <x v="4"/>
    <s v="Area de Gestion de Desarrollo Local Chapinero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9-06T00:00:00"/>
    <n v="3529462020"/>
    <x v="54"/>
    <e v="#N/A"/>
    <x v="0"/>
    <n v="20204602679062"/>
    <s v="ALCALDIA LOCAL DE CHAPINERO"/>
    <s v="WEB"/>
    <x v="0"/>
    <s v="Area de Gestion Policiva  Juridica Chapinero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08-17T00:00:00"/>
    <n v="3523662020"/>
    <x v="55"/>
    <e v="#N/A"/>
    <x v="0"/>
    <n v="20204602712702"/>
    <s v="ALCALDIA LOCAL DE CHAPINERO"/>
    <s v="E-MAIL"/>
    <x v="0"/>
    <s v="Area de Gestion de Desarrollo Local Chapinero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574242020"/>
    <x v="56"/>
    <e v="#N/A"/>
    <x v="0"/>
    <n v="20214600010432"/>
    <s v="ALCALDIA LOCAL DE CHAPINERO"/>
    <s v="WEB"/>
    <x v="6"/>
    <s v="Area de Gestion Policiva  Juridica Chapinero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3650862020"/>
    <x v="57"/>
    <e v="#N/A"/>
    <x v="0"/>
    <n v="20214600134892"/>
    <s v="ALCALDIA LOCAL DE CHAPINERO"/>
    <s v="TELEFONO"/>
    <x v="7"/>
    <s v="Area de Gestion Policiva  Juridica Chapinero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3659042020"/>
    <x v="58"/>
    <e v="#N/A"/>
    <x v="0"/>
    <n v="20214600019872"/>
    <s v="ALCALDIA LOCAL DE CHAPINERO"/>
    <s v="WEB"/>
    <x v="0"/>
    <s v="Area de Gestion Policiva  Juridica Chapinero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82732021"/>
    <x v="59"/>
    <e v="#N/A"/>
    <x v="0"/>
    <n v="20214600080102"/>
    <s v="ALCALDIA LOCAL DE CHAPINERO"/>
    <s v="E-MAIL"/>
    <x v="0"/>
    <s v="Area de Gestion de Desarrollo Local Chapinero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48252021"/>
    <x v="60"/>
    <e v="#N/A"/>
    <x v="0"/>
    <n v="20215210002552"/>
    <s v="ALCALDIA LOCAL DE CHAPINERO"/>
    <s v="ESCRITO"/>
    <x v="0"/>
    <s v="Area de Gestion de Desarrollo Local Chapinero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08-17T00:00:00"/>
    <n v="164962021"/>
    <x v="61"/>
    <e v="#N/A"/>
    <x v="0"/>
    <n v="20214600132202"/>
    <s v="ALCALDIA LOCAL DE CHAPINERO"/>
    <s v="WEB"/>
    <x v="2"/>
    <s v="Area de Gestion Policiva  Juridica Chapinero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08-17T00:00:00"/>
    <n v="215162021"/>
    <x v="62"/>
    <e v="#N/A"/>
    <x v="0"/>
    <e v="#N/A"/>
    <s v="ALCALDIA LOCAL DE CHAPINERO"/>
    <s v="WEB"/>
    <x v="2"/>
    <s v="Oficina de Atencion a la Ciudadania Chapinero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17T00:00:00"/>
    <n v="209112021"/>
    <x v="63"/>
    <e v="#N/A"/>
    <x v="0"/>
    <n v="20214600209102"/>
    <s v="ALCALDIA LOCAL DE CHAPINERO"/>
    <s v="WEB"/>
    <x v="3"/>
    <s v="Area de Gestion Policiva  Juridica Chapinero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x v="64"/>
    <e v="#N/A"/>
    <x v="0"/>
    <n v="20214600229752"/>
    <s v="ALCALDIA LOCAL DE CHAPINERO"/>
    <s v="E-MAIL"/>
    <x v="0"/>
    <s v="Area de Gestion Policiva  Inspecciones Chapinero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08-17T00:00:00"/>
    <n v="352632021"/>
    <x v="65"/>
    <e v="#N/A"/>
    <x v="0"/>
    <n v="20215210008022"/>
    <s v="ALCALDIA LOCAL DE CHAPINERO"/>
    <s v="ESCRITO"/>
    <x v="0"/>
    <s v="Despacho - ALCALDIA LOCAL DE CHAPINERO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370892021"/>
    <x v="66"/>
    <e v="#N/A"/>
    <x v="0"/>
    <n v="20215210008372"/>
    <s v="ALCALDIA LOCAL DE CHAPINERO"/>
    <s v="ESCRITO"/>
    <x v="0"/>
    <s v="Area de Gestion de Desarrollo Local Chapinero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9-06T00:00:00"/>
    <n v="500352021"/>
    <x v="67"/>
    <e v="#N/A"/>
    <x v="0"/>
    <n v="20216350008442"/>
    <s v="ALCALDIA LOCAL DE CHAPINERO"/>
    <s v="PRESENCIAL"/>
    <x v="0"/>
    <s v="Area de Gestion Policiva  Juridica Chapinero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13T00:00:00"/>
    <n v="499822021"/>
    <x v="67"/>
    <e v="#N/A"/>
    <x v="0"/>
    <n v="20214600524902"/>
    <s v="ALCALDIA LOCAL DE CHAPINERO"/>
    <s v="E-MAIL"/>
    <x v="0"/>
    <s v="Area de Gestion Policiva  Juridica Chapinero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08-17T00:00:00"/>
    <n v="617022021"/>
    <x v="68"/>
    <e v="#N/A"/>
    <x v="0"/>
    <n v="20214600660752"/>
    <s v="ALCALDIA LOCAL DE CHAPINERO"/>
    <s v="WEB"/>
    <x v="2"/>
    <s v="Area de Gestion de Desarrollo Local Chapinero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08-17T00:00:00"/>
    <n v="806272021"/>
    <x v="69"/>
    <e v="#N/A"/>
    <x v="0"/>
    <n v="20214600804312"/>
    <s v="ALCALDIA LOCAL DE CHAPINERO"/>
    <s v="WEB"/>
    <x v="0"/>
    <s v="Area de Gestion Policiva  Juridica Chapinero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x v="70"/>
    <e v="#N/A"/>
    <x v="0"/>
    <n v="20214600843312"/>
    <s v="ALCALDIA LOCAL DE CHAPINERO"/>
    <s v="WEB"/>
    <x v="0"/>
    <s v="Area de Gestion Policiva  Inspecciones Chapinero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313652021"/>
    <x v="71"/>
    <e v="#N/A"/>
    <x v="0"/>
    <n v="20214600870182"/>
    <s v="ALCALDIA LOCAL DE CHAPINERO"/>
    <s v="WEB"/>
    <x v="0"/>
    <s v="Area de Gestion de Desarrollo Local Chapinero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1-08-17T00:00:00"/>
    <n v="1000762021"/>
    <x v="72"/>
    <e v="#N/A"/>
    <x v="0"/>
    <n v="20214601186782"/>
    <s v="ALCALDIA LOCAL DE CHAPINERO"/>
    <s v="WEB"/>
    <x v="0"/>
    <s v="Area de Gestion Policiva  Juridica Chapinero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x v="73"/>
    <e v="#N/A"/>
    <x v="0"/>
    <n v="20214601235932"/>
    <s v="ALCALDIA LOCAL DE CHAPINERO"/>
    <s v="WEB"/>
    <x v="0"/>
    <s v="Area de Gestion Policiva  Juridica Chapinero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x v="74"/>
    <e v="#N/A"/>
    <x v="0"/>
    <n v="20214601267162"/>
    <s v="ALCALDIA LOCAL DE CHAPINERO"/>
    <s v="WEB"/>
    <x v="0"/>
    <s v="Area de Gestion Policiva  Juridica Chapinero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x v="75"/>
    <e v="#N/A"/>
    <x v="0"/>
    <n v="20214601311202"/>
    <s v="ALCALDIA LOCAL DE CHAPINERO"/>
    <s v="WEB"/>
    <x v="0"/>
    <s v="Area de Gestion de Desarrollo Local Chapinero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x v="75"/>
    <e v="#N/A"/>
    <x v="0"/>
    <n v="20214601314012"/>
    <s v="ALCALDIA LOCAL DE CHAPINERO"/>
    <s v="WEB"/>
    <x v="0"/>
    <s v="Area de Gestion Policiva  Juridica Chapinero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x v="76"/>
    <e v="#N/A"/>
    <x v="0"/>
    <n v="20214601383732"/>
    <s v="ALCALDIA LOCAL DE CHAPINERO"/>
    <s v="WEB"/>
    <x v="0"/>
    <s v="Area de Gestion Policiva  Juridica Chapinero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x v="77"/>
    <e v="#N/A"/>
    <x v="0"/>
    <n v="20214601545612"/>
    <s v="ALCALDIA LOCAL DE CHAPINERO"/>
    <s v="WEB"/>
    <x v="0"/>
    <s v="Area de Gestion Policiva  Inspecciones Chapinero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x v="77"/>
    <e v="#N/A"/>
    <x v="0"/>
    <n v="20214601643252"/>
    <s v="ALCALDIA LOCAL DE CHAPINERO"/>
    <s v="WEB"/>
    <x v="2"/>
    <s v="Area de Gestion de Desarrollo Local Chapinero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x v="78"/>
    <e v="#N/A"/>
    <x v="0"/>
    <n v="20214601557832"/>
    <s v="ALCALDIA LOCAL DE CHAPINERO"/>
    <s v="WEB"/>
    <x v="0"/>
    <s v="Area de Gestion Policiva  Juridica Chapinero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818982021"/>
    <x v="79"/>
    <e v="#N/A"/>
    <x v="0"/>
    <n v="20214601774752"/>
    <s v="ALCALDIA LOCAL DE CHAPINERO"/>
    <s v="WEB"/>
    <x v="0"/>
    <s v="Area de Gestion Policiva  Juridica Chapinero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08-17T00:00:00"/>
    <n v="1775772021"/>
    <x v="79"/>
    <e v="#N/A"/>
    <x v="0"/>
    <n v="20214601764562"/>
    <s v="ALCALDIA LOCAL DE CHAPINERO"/>
    <s v="WEB"/>
    <x v="2"/>
    <s v="Area de Gestion Policiva  Juridica Chapinero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x v="80"/>
    <e v="#N/A"/>
    <x v="0"/>
    <n v="20214601775112"/>
    <s v="ALCALDIA LOCAL DE CHAPINERO"/>
    <s v="ESCRITO"/>
    <x v="0"/>
    <s v="Area de Gestion Policiva  Juridica Chapinero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x v="81"/>
    <e v="#N/A"/>
    <x v="0"/>
    <n v="20214601825672"/>
    <s v="ALCALDIA LOCAL DE CHAPINERO"/>
    <s v="WEB"/>
    <x v="8"/>
    <s v="Area de Gestion Policiva  Inspecciones Chapinero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x v="82"/>
    <e v="#N/A"/>
    <x v="0"/>
    <n v="20214601859702"/>
    <s v="ALCALDIA LOCAL DE CHAPINERO"/>
    <s v="WEB"/>
    <x v="0"/>
    <s v="Area de Gestion de Desarrollo Local Chapinero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966942021"/>
    <x v="83"/>
    <e v="#N/A"/>
    <x v="0"/>
    <n v="20215210052342"/>
    <s v="ALCALDIA LOCAL DE CHAPINERO"/>
    <s v="ESCRITO"/>
    <x v="2"/>
    <s v="Area de Gestion de Desarrollo Local Chapinero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768582021"/>
    <x v="84"/>
    <e v="#N/A"/>
    <x v="0"/>
    <n v="20214601907312"/>
    <s v="ALCALDIA LOCAL DE CHAPINERO"/>
    <s v="WEB"/>
    <x v="2"/>
    <s v="Area de Gestion Policiva  Juridica Chapinero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x v="85"/>
    <e v="#N/A"/>
    <x v="0"/>
    <n v="20214601930392"/>
    <s v="ALCALDIA LOCAL DE CHAPINERO"/>
    <s v="WEB"/>
    <x v="1"/>
    <s v="Area de Gestion Policiva  Juridica Chapinero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x v="85"/>
    <e v="#N/A"/>
    <x v="0"/>
    <n v="20214601920632"/>
    <s v="ALCALDIA LOCAL DE CHAPINERO"/>
    <s v="WEB"/>
    <x v="2"/>
    <s v="Area de Gestion de Desarrollo Local Chapinero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1993422021"/>
    <x v="85"/>
    <e v="#N/A"/>
    <x v="0"/>
    <n v="20214601965352"/>
    <s v="ALCALDIA LOCAL DE CHAPINERO"/>
    <s v="WEB"/>
    <x v="3"/>
    <s v="Oficina de Atencion a la Ciudadania Chapinero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007302021"/>
    <x v="86"/>
    <e v="#N/A"/>
    <x v="0"/>
    <n v="20214601941262"/>
    <s v="ALCALDIA LOCAL DE CHAPINERO"/>
    <s v="WEB"/>
    <x v="2"/>
    <s v="Area de Gestion Policiva  Juridica Chapinero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x v="87"/>
    <e v="#N/A"/>
    <x v="0"/>
    <n v="20214601982922"/>
    <s v="ALCALDIA LOCAL DE CHAPINERO"/>
    <s v="WEB"/>
    <x v="2"/>
    <s v="Area de Gestion de Desarrollo Local Chapinero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09982021"/>
    <x v="88"/>
    <e v="#N/A"/>
    <x v="0"/>
    <n v="20215210053002"/>
    <s v="ALCALDIA LOCAL DE CHAPINERO"/>
    <s v="ESCRITO"/>
    <x v="0"/>
    <s v="Area de Gestion Policiva  Juridica Chapinero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x v="88"/>
    <e v="#N/A"/>
    <x v="0"/>
    <n v="20215210054972"/>
    <s v="ALCALDIA LOCAL DE CHAPINERO"/>
    <s v="ESCRITO"/>
    <x v="0"/>
    <s v="Area de Gestion Policiva  Juridica Chapinero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08-17T00:00:00"/>
    <n v="2170962021"/>
    <x v="89"/>
    <e v="#N/A"/>
    <x v="0"/>
    <n v="20214602105932"/>
    <s v="ALCALDIA LOCAL DE CHAPINERO"/>
    <s v="WEB"/>
    <x v="8"/>
    <s v="Area de Gestion Policiva  Inspecciones Chapinero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x v="90"/>
    <e v="#N/A"/>
    <x v="0"/>
    <n v="20214602157372"/>
    <s v="ALCALDIA LOCAL DE CHAPINERO"/>
    <s v="WEB"/>
    <x v="2"/>
    <s v="Area de Gestion Policiva  Inspecciones Chapinero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x v="91"/>
    <e v="#N/A"/>
    <x v="0"/>
    <n v="20214602189112"/>
    <s v="ALCALDIA LOCAL DE CHAPINERO"/>
    <s v="WEB"/>
    <x v="0"/>
    <s v="Area de Gestion Policiva  Inspecciones Chapinero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x v="92"/>
    <e v="#N/A"/>
    <x v="0"/>
    <n v="20214602195232"/>
    <s v="ALCALDIA LOCAL DE CHAPINERO"/>
    <s v="WEB"/>
    <x v="0"/>
    <s v="Area de Gestion Policiva  Juridica Chapinero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x v="92"/>
    <e v="#N/A"/>
    <x v="0"/>
    <n v="20214602211362"/>
    <s v="ALCALDIA LOCAL DE CHAPINERO"/>
    <s v="WEB"/>
    <x v="0"/>
    <s v="Area de Gestion Policiva  Inspecciones Chapinero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x v="93"/>
    <e v="#N/A"/>
    <x v="0"/>
    <n v="20214602266602"/>
    <s v="ALCALDIA LOCAL DE CHAPINERO"/>
    <s v="WEB"/>
    <x v="2"/>
    <s v="Area de Gestion de Desarrollo Local Chapinero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318272021"/>
    <x v="94"/>
    <e v="#N/A"/>
    <x v="0"/>
    <n v="20214602530782"/>
    <s v="ALCALDIA LOCAL DE CHAPINERO"/>
    <s v="E-MAIL"/>
    <x v="0"/>
    <s v="Area de Gestion Policiva  Juridica Chapinero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268012021"/>
    <x v="94"/>
    <e v="#N/A"/>
    <x v="0"/>
    <n v="20214602309192"/>
    <s v="ALCALDIA LOCAL DE CHAPINERO"/>
    <s v="WEB"/>
    <x v="0"/>
    <s v="Area de Gestion Policiva  Juridica Chapinero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x v="94"/>
    <e v="#N/A"/>
    <x v="0"/>
    <n v="20214602304602"/>
    <s v="ALCALDIA LOCAL DE CHAPINERO"/>
    <s v="WEB"/>
    <x v="2"/>
    <s v="Area de Gestion de Desarrollo Local Chapinero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x v="94"/>
    <e v="#N/A"/>
    <x v="0"/>
    <n v="20214602293172"/>
    <s v="ALCALDIA LOCAL DE CHAPINERO"/>
    <s v="E-MAIL"/>
    <x v="2"/>
    <s v="Area de Gestion de Desarrollo Local Chapinero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x v="94"/>
    <e v="#N/A"/>
    <x v="0"/>
    <n v="20214602296402"/>
    <s v="ALCALDIA LOCAL DE CHAPINERO"/>
    <s v="E-MAIL"/>
    <x v="0"/>
    <s v="Area de Gestion de Desarrollo Local Chapinero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x v="95"/>
    <e v="#N/A"/>
    <x v="0"/>
    <n v="20214602332832"/>
    <s v="ALCALDIA LOCAL DE CHAPINERO"/>
    <s v="WEB"/>
    <x v="4"/>
    <s v="Area de Gestion de Desarrollo Local Chapinero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x v="95"/>
    <e v="#N/A"/>
    <x v="0"/>
    <n v="20214602331182"/>
    <s v="ALCALDIA LOCAL DE CHAPINERO"/>
    <s v="WEB"/>
    <x v="6"/>
    <s v="Area de Gestion de Desarrollo Local Chapinero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x v="96"/>
    <e v="#N/A"/>
    <x v="0"/>
    <n v="20214602402422"/>
    <s v="ALCALDIA LOCAL DE CHAPINERO"/>
    <s v="E-MAIL"/>
    <x v="2"/>
    <s v="Area de Gestion de Desarrollo Local Chapinero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x v="97"/>
    <e v="#N/A"/>
    <x v="0"/>
    <n v="20214602419232"/>
    <s v="ALCALDIA LOCAL DE CHAPINERO"/>
    <s v="WEB"/>
    <x v="0"/>
    <s v="Area de Gestion de Desarrollo Local Chapinero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x v="97"/>
    <e v="#N/A"/>
    <x v="0"/>
    <n v="20214602443292"/>
    <s v="ALCALDIA LOCAL DE CHAPINERO"/>
    <s v="WEB"/>
    <x v="2"/>
    <s v="Area de Gestion de Desarrollo Local Chapinero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x v="97"/>
    <e v="#N/A"/>
    <x v="0"/>
    <n v="2021460242003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x v="97"/>
    <e v="#N/A"/>
    <x v="0"/>
    <n v="20214602416552"/>
    <s v="ALCALDIA LOCAL DE CHAPINERO"/>
    <s v="WEB"/>
    <x v="2"/>
    <s v="Area de Gestion de Desarrollo Local Chapinero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x v="98"/>
    <e v="#N/A"/>
    <x v="0"/>
    <n v="20214602449332"/>
    <s v="ALCALDIA LOCAL DE CHAPINERO"/>
    <s v="WEB"/>
    <x v="6"/>
    <s v="Area de Gestion de Desarrollo Local Chapinero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23T00:00:00"/>
    <n v="2453202021"/>
    <x v="98"/>
    <e v="#N/A"/>
    <x v="0"/>
    <e v="#N/A"/>
    <s v="ALCALDIA LOCAL DE CHAPINERO"/>
    <s v="E-MAIL"/>
    <x v="2"/>
    <s v="Oficina de Atencion a la Ciudadania Chapinero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462002021"/>
    <x v="99"/>
    <e v="#N/A"/>
    <x v="0"/>
    <n v="20214602474112"/>
    <s v="ALCALDIA LOCAL DE CHAPINERO"/>
    <s v="WEB"/>
    <x v="6"/>
    <s v="Area de Gestion Policiva  Juridica Chapinero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x v="100"/>
    <e v="#N/A"/>
    <x v="0"/>
    <n v="20214602475162"/>
    <s v="ALCALDIA LOCAL DE CHAPINERO"/>
    <s v="WEB"/>
    <x v="0"/>
    <s v="Area de Gestion Policiva  Juridica Chapinero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x v="100"/>
    <e v="#N/A"/>
    <x v="0"/>
    <n v="20214602474642"/>
    <s v="ALCALDIA LOCAL DE CHAPINERO"/>
    <s v="WEB"/>
    <x v="0"/>
    <s v="Area de Gestion de Desarrollo Local Chapinero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x v="100"/>
    <e v="#N/A"/>
    <x v="0"/>
    <n v="20214602488382"/>
    <s v="ALCALDIA LOCAL DE CHAPINERO"/>
    <s v="E-MAIL"/>
    <x v="2"/>
    <s v="Area de Gestion de Desarrollo Local Chapinero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x v="101"/>
    <e v="#N/A"/>
    <x v="0"/>
    <n v="20214602478402"/>
    <s v="ALCALDIA LOCAL DE CHAPINERO"/>
    <s v="WEB"/>
    <x v="6"/>
    <s v="Area de Gestion Policiva  Juridica Chapinero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21032021"/>
    <x v="102"/>
    <e v="#N/A"/>
    <x v="0"/>
    <n v="20214602540582"/>
    <s v="ALCALDIA LOCAL DE CHAPINERO"/>
    <s v="WEB"/>
    <x v="0"/>
    <s v="Oficina de Atencion a la Ciudadania Chapinero"/>
    <e v="#N/A"/>
    <e v="#N/A"/>
    <s v="Asignacion a Localidad"/>
    <s v="ADRIANA LUCIA RAMIREZ "/>
    <n v="63"/>
    <s v="SAC"/>
    <s v="TRÁMITE CONCLUIDO"/>
    <s v="TRAMITE CERRADO"/>
    <m/>
    <m/>
    <s v="GESTIONADO"/>
  </r>
  <r>
    <d v="2021-08-17T00:00:00"/>
    <n v="2534342021"/>
    <x v="103"/>
    <e v="#N/A"/>
    <x v="0"/>
    <n v="20214602541852"/>
    <s v="ALCALDIA LOCAL DE CHAPINERO"/>
    <s v="WEB"/>
    <x v="2"/>
    <s v="Area de Gestion Policiva  Juridica Chapinero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46462021"/>
    <x v="103"/>
    <e v="#N/A"/>
    <x v="0"/>
    <e v="#N/A"/>
    <s v="ALCALDIA LOCAL DE CHAPINERO"/>
    <s v="WEB"/>
    <x v="2"/>
    <s v="Oficina de Atencion a la Ciudadania Chapinero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8-17T00:00:00"/>
    <n v="2213092021"/>
    <x v="103"/>
    <e v="#N/A"/>
    <x v="0"/>
    <n v="20214602522402"/>
    <s v="ALCALDIA LOCAL DE CHAPINERO"/>
    <s v="WEB"/>
    <x v="0"/>
    <s v="Area de Gestion Policiva  Juridica Chapinero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x v="104"/>
    <e v="#N/A"/>
    <x v="0"/>
    <n v="20214602525232"/>
    <s v="ALCALDIA LOCAL DE CHAPINERO"/>
    <s v="WEB"/>
    <x v="2"/>
    <s v="Area de Gestion de Desarrollo Local Chapinero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x v="104"/>
    <e v="#N/A"/>
    <x v="0"/>
    <n v="20214602545422"/>
    <s v="ALCALDIA LOCAL DE CHAPINERO"/>
    <s v="WEB"/>
    <x v="2"/>
    <s v="Oficina de Atencion a la Ciudadania Chapinero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x v="104"/>
    <e v="#N/A"/>
    <x v="0"/>
    <n v="20214602542212"/>
    <s v="ALCALDIA LOCAL DE CHAPINERO"/>
    <s v="WEB"/>
    <x v="3"/>
    <s v="Area de Gestion de Desarrollo Local Chapinero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x v="104"/>
    <e v="#N/A"/>
    <x v="0"/>
    <n v="2021460259235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x v="105"/>
    <e v="#N/A"/>
    <x v="0"/>
    <n v="20214602588502"/>
    <s v="ALCALDIA LOCAL DE CHAPINERO"/>
    <s v="E-MAIL"/>
    <x v="2"/>
    <s v="Area de Gestion Policiva  Juridica Chapinero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x v="106"/>
    <e v="#N/A"/>
    <x v="0"/>
    <n v="20214602612632"/>
    <s v="ALCALDIA LOCAL DE CHAPINERO"/>
    <s v="WEB"/>
    <x v="0"/>
    <s v="Oficina de Atencion a la Ciudadania Chapinero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x v="106"/>
    <e v="#N/A"/>
    <x v="0"/>
    <n v="20214602612022"/>
    <s v="ALCALDIA LOCAL DE CHAPINERO"/>
    <s v="WEB"/>
    <x v="0"/>
    <s v="Oficina de Atencion a la Ciudadania Chapinero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x v="106"/>
    <e v="#N/A"/>
    <x v="0"/>
    <n v="20214602604772"/>
    <s v="ALCALDIA LOCAL DE CHAPINERO"/>
    <s v="WEB"/>
    <x v="2"/>
    <s v="Area de Gestion Policiva  Juridica Chapinero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x v="107"/>
    <e v="#N/A"/>
    <x v="0"/>
    <n v="20214602608532"/>
    <s v="ALCALDIA LOCAL DE CHAPINERO"/>
    <s v="WEB"/>
    <x v="0"/>
    <s v="Area de Gestion Policiva  Juridica Chapinero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x v="107"/>
    <e v="#N/A"/>
    <x v="0"/>
    <n v="20214602611022"/>
    <s v="ALCALDIA LOCAL DE CHAPINERO"/>
    <s v="WEB"/>
    <x v="1"/>
    <s v="Oficina de Atencion a la Ciudadania Chapinero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x v="107"/>
    <e v="#N/A"/>
    <x v="0"/>
    <n v="20214602611212"/>
    <s v="ALCALDIA LOCAL DE CHAPINERO"/>
    <s v="WEB"/>
    <x v="1"/>
    <s v="Oficina de Atencion a la Ciudadania Chapinero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x v="107"/>
    <e v="#N/A"/>
    <x v="0"/>
    <n v="20214602611362"/>
    <s v="ALCALDIA LOCAL DE CHAPINERO"/>
    <s v="WEB"/>
    <x v="1"/>
    <s v="Oficina de Atencion a la Ciudadania Chapinero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x v="107"/>
    <e v="#N/A"/>
    <x v="0"/>
    <n v="20214602613232"/>
    <s v="ALCALDIA LOCAL DE CHAPINERO"/>
    <s v="WEB"/>
    <x v="8"/>
    <s v="Oficina de Atencion a la Ciudadania Chapinero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x v="107"/>
    <e v="#N/A"/>
    <x v="0"/>
    <n v="20214602625212"/>
    <s v="ALCALDIA LOCAL DE CHAPINERO"/>
    <s v="WEB"/>
    <x v="0"/>
    <s v="Area de Gestion Policiva  Juridica Chapinero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x v="107"/>
    <e v="#N/A"/>
    <x v="0"/>
    <n v="2021460262187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x v="108"/>
    <e v="#N/A"/>
    <x v="0"/>
    <n v="20214602647802"/>
    <s v="ALCALDIA LOCAL DE CHAPINERO"/>
    <s v="WEB"/>
    <x v="2"/>
    <s v="Area de Gestion Policiva  Juridica Chapinero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x v="108"/>
    <e v="#N/A"/>
    <x v="0"/>
    <n v="20214602663242"/>
    <s v="ALCALDIA LOCAL DE CHAPINERO"/>
    <s v="E-MAIL"/>
    <x v="4"/>
    <s v="Area de Gestion Policiva  Juridica Chapinero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x v="109"/>
    <e v="#N/A"/>
    <x v="0"/>
    <n v="20214602655102"/>
    <s v="ALCALDIA LOCAL DE CHAPINERO"/>
    <s v="WEB"/>
    <x v="0"/>
    <s v="Area de Gestion de Desarrollo Local Chapinero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x v="109"/>
    <e v="#N/A"/>
    <x v="0"/>
    <n v="20214602713052"/>
    <s v="ALCALDIA LOCAL DE CHAPINERO"/>
    <s v="ESCRITO"/>
    <x v="0"/>
    <s v="Area de Gestion Policiva  Juridica Chapinero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x v="110"/>
    <e v="#N/A"/>
    <x v="0"/>
    <n v="20214602696702"/>
    <s v="ALCALDIA LOCAL DE CHAPINERO"/>
    <s v="WEB"/>
    <x v="2"/>
    <s v="Area de Gestion de Desarrollo Local Chapinero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x v="110"/>
    <e v="#N/A"/>
    <x v="0"/>
    <n v="20214602696952"/>
    <s v="ALCALDIA LOCAL DE CHAPINERO"/>
    <s v="WEB"/>
    <x v="2"/>
    <s v="Area de Gestion Policiva  Juridica Chapinero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x v="110"/>
    <e v="#N/A"/>
    <x v="0"/>
    <n v="20214602726832"/>
    <s v="ALCALDIA LOCAL DE CHAPINERO"/>
    <s v="WEB"/>
    <x v="1"/>
    <s v="Area de Gestion Policiva  Juridica Chapinero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x v="110"/>
    <e v="#N/A"/>
    <x v="0"/>
    <n v="20214602722442"/>
    <s v="ALCALDIA LOCAL DE CHAPINERO"/>
    <s v="E-MAIL"/>
    <x v="2"/>
    <s v="Area de Gestion de Desarrollo Local Chapinero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x v="111"/>
    <e v="#N/A"/>
    <x v="0"/>
    <n v="20214602743292"/>
    <s v="ALCALDIA LOCAL DE CHAPINERO"/>
    <s v="WEB"/>
    <x v="6"/>
    <s v="Area de Gestion Policiva  Juridica Chapinero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x v="111"/>
    <e v="#N/A"/>
    <x v="0"/>
    <n v="20214602716022"/>
    <s v="ALCALDIA LOCAL DE CHAPINERO"/>
    <s v="WEB"/>
    <x v="0"/>
    <s v="Area de Gestion Policiva  Juridica Chapinero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x v="111"/>
    <e v="#N/A"/>
    <x v="0"/>
    <n v="20214602699282"/>
    <s v="ALCALDIA LOCAL DE CHAPINERO"/>
    <s v="WEB"/>
    <x v="0"/>
    <s v="Area de Gestion Policiva  Juridica Chapinero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x v="112"/>
    <e v="#N/A"/>
    <x v="0"/>
    <n v="2021460273172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x v="112"/>
    <e v="#N/A"/>
    <x v="0"/>
    <n v="20214602716602"/>
    <s v="ALCALDIA LOCAL DE CHAPINERO"/>
    <s v="E-MAIL"/>
    <x v="0"/>
    <s v="Area de Gestion Policiva  Juridica Chapinero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x v="113"/>
    <e v="#N/A"/>
    <x v="0"/>
    <n v="2021460274515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x v="114"/>
    <e v="#N/A"/>
    <x v="0"/>
    <n v="20214602758442"/>
    <s v="ALCALDIA LOCAL DE CHAPINERO"/>
    <s v="WEB"/>
    <x v="4"/>
    <s v="Area de Gestion de Desarrollo Local Chapinero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x v="115"/>
    <e v="#N/A"/>
    <x v="0"/>
    <n v="20214602763702"/>
    <s v="ALCALDIA LOCAL DE CHAPINERO"/>
    <s v="WEB"/>
    <x v="2"/>
    <s v="Oficina de Atencion a la Ciudadania Chapinero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x v="115"/>
    <e v="#N/A"/>
    <x v="0"/>
    <n v="20214602761862"/>
    <s v="ALCALDIA LOCAL DE CHAPINERO"/>
    <s v="E-MAIL"/>
    <x v="2"/>
    <s v="Oficina de Atencion a la Ciudadania Chapinero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x v="115"/>
    <e v="#N/A"/>
    <x v="0"/>
    <n v="20214602774882"/>
    <s v="ALCALDIA LOCAL DE CHAPINERO"/>
    <s v="E-MAIL"/>
    <x v="2"/>
    <s v="Area de Gestion de Desarrollo Local Chapinero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x v="115"/>
    <e v="#N/A"/>
    <x v="0"/>
    <n v="20214602783782"/>
    <s v="ALCALDIA LOCAL DE CHAPINERO"/>
    <s v="E-MAIL"/>
    <x v="0"/>
    <s v="Area de Gestion Policiva  Juridica Chapinero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x v="115"/>
    <e v="#N/A"/>
    <x v="0"/>
    <n v="20214602774742"/>
    <s v="ALCALDIA LOCAL DE CHAPINERO"/>
    <s v="E-MAIL"/>
    <x v="2"/>
    <s v="Area de Gestion de Desarrollo Local Chapinero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x v="115"/>
    <e v="#N/A"/>
    <x v="0"/>
    <n v="20214602774972"/>
    <s v="ALCALDIA LOCAL DE CHAPINERO"/>
    <s v="WEB"/>
    <x v="4"/>
    <s v="Area de Gestion de Desarrollo Local Chapinero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25952021"/>
    <x v="116"/>
    <e v="#N/A"/>
    <x v="0"/>
    <n v="20215210079812"/>
    <s v="ALCALDIA LOCAL DE CHAPINERO"/>
    <s v="ESCRITO"/>
    <x v="1"/>
    <s v="Area de Gestion de Desarrollo Local Chapinero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09-13T00:00:00"/>
    <n v="2866882021"/>
    <x v="117"/>
    <e v="#N/A"/>
    <x v="0"/>
    <n v="2021460283023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13T00:00:00"/>
    <n v="2899912021"/>
    <x v="118"/>
    <e v="#N/A"/>
    <x v="0"/>
    <e v="#N/A"/>
    <s v="ALCALDIA LOCAL DE CHAPINERO"/>
    <s v="PRESENCIAL"/>
    <x v="0"/>
    <s v="Oficina de Atencion a la Ciudadania Chapinero"/>
    <e v="#N/A"/>
    <e v="#N/A"/>
    <e v="#N/A"/>
    <s v="ADRIANA LUCIA RAMIREZ "/>
    <n v="41"/>
    <s v="SAC"/>
    <s v="TRÁMITE CONCLUIDO"/>
    <s v="TRAMITE CERRADO"/>
    <m/>
    <m/>
    <s v="GESTIONADO"/>
  </r>
  <r>
    <d v="2021-09-20T00:00:00"/>
    <n v="2881912021"/>
    <x v="118"/>
    <e v="#N/A"/>
    <x v="0"/>
    <n v="20214602903532"/>
    <s v="ALCALDIA LOCAL DE CHAPINERO"/>
    <s v="ESCRITO"/>
    <x v="2"/>
    <s v="Area de Gestion Policiva  Juridica Chapinero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x v="119"/>
    <e v="#N/A"/>
    <x v="0"/>
    <n v="2021460293188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x v="119"/>
    <e v="#N/A"/>
    <x v="0"/>
    <n v="20214602923712"/>
    <s v="ALCALDIA LOCAL DE CHAPINERO"/>
    <s v="WEB"/>
    <x v="0"/>
    <s v="Area de Gestion Policiva  Juridica Chapinero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x v="119"/>
    <e v="#N/A"/>
    <x v="0"/>
    <n v="20214602877472"/>
    <s v="ALCALDIA LOCAL DE CHAPINERO"/>
    <s v="WEB"/>
    <x v="0"/>
    <s v="Area de Gestion Policiva  Juridica Chapinero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x v="120"/>
    <e v="#N/A"/>
    <x v="0"/>
    <n v="2021460293334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x v="120"/>
    <e v="#N/A"/>
    <x v="0"/>
    <n v="20214602933372"/>
    <s v="ALCALDIA LOCAL DE CHAPINERO"/>
    <s v="WEB"/>
    <x v="2"/>
    <s v="Area de Gestion Policiva  Juridica Chapinero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x v="121"/>
    <e v="#N/A"/>
    <x v="0"/>
    <n v="20214602933812"/>
    <s v="ALCALDIA LOCAL DE CHAPINERO"/>
    <s v="ESCRITO"/>
    <x v="2"/>
    <s v="Area de Gestion Policiva  Juridica Chapinero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x v="122"/>
    <e v="#N/A"/>
    <x v="0"/>
    <n v="20214602957962"/>
    <s v="ALCALDIA LOCAL DE CHAPINERO"/>
    <s v="WEB"/>
    <x v="2"/>
    <s v="Area de Gestion de Desarrollo Local Chapinero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x v="122"/>
    <e v="#N/A"/>
    <x v="0"/>
    <n v="20214602955152"/>
    <s v="ALCALDIA LOCAL DE CHAPINERO"/>
    <s v="WEB"/>
    <x v="2"/>
    <s v="Area de Gestion de Desarrollo Local Chapinero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3000702021"/>
    <x v="122"/>
    <e v="#N/A"/>
    <x v="0"/>
    <e v="#N/A"/>
    <s v="ALCALDIA LOCAL DE CHAPINERO"/>
    <s v="PRESENCIAL"/>
    <x v="2"/>
    <s v="Oficina de Atencion a la Ciudadania Chapinero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2994222021"/>
    <x v="122"/>
    <e v="#N/A"/>
    <x v="0"/>
    <n v="20214602972682"/>
    <s v="ALCALDIA LOCAL DE CHAPINERO"/>
    <s v="WEB"/>
    <x v="4"/>
    <s v="Area de Gestion de Desarrollo Local Chapinero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969222021"/>
    <x v="122"/>
    <e v="#N/A"/>
    <x v="0"/>
    <n v="20214602952902"/>
    <s v="ALCALDIA LOCAL DE CHAPINERO"/>
    <s v="E-MAIL"/>
    <x v="2"/>
    <s v="Area de Gestion de Desarrollo Local Chapinero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2919742021"/>
    <x v="123"/>
    <e v="#N/A"/>
    <x v="0"/>
    <n v="20214602992002"/>
    <s v="ALCALDIA LOCAL DE CHAPINERO"/>
    <s v="E-MAIL"/>
    <x v="0"/>
    <s v="Area de Gestion de Desarrollo Local Chapinero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09-27T00:00:00"/>
    <n v="3050252021"/>
    <x v="124"/>
    <e v="#N/A"/>
    <x v="0"/>
    <n v="20214602999142"/>
    <s v="ALCALDIA LOCAL DE CHAPINERO"/>
    <s v="WEB"/>
    <x v="2"/>
    <s v="Area de Gestion de Desarrollo Local Chapinero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x v="124"/>
    <e v="#N/A"/>
    <x v="0"/>
    <n v="20214602992292"/>
    <s v="ALCALDIA LOCAL DE CHAPINERO"/>
    <s v="WEB"/>
    <x v="3"/>
    <s v="Area de Gestion de Desarrollo Local Chapinero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2556832021"/>
    <x v="125"/>
    <e v="#N/A"/>
    <x v="0"/>
    <n v="20214603032692"/>
    <s v="ALCALDIA LOCAL DE CHAPINERO"/>
    <s v="ESCRITO"/>
    <x v="2"/>
    <s v="Area de Gestion de Desarrollo Local Chapinero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09-27T00:00:00"/>
    <n v="3068952021"/>
    <x v="126"/>
    <e v="#N/A"/>
    <x v="0"/>
    <n v="20214603014552"/>
    <s v="ALCALDIA LOCAL DE CHAPINERO"/>
    <s v="WEB"/>
    <x v="2"/>
    <s v="Area de Gestion de Desarrollo Local Chapinero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x v="126"/>
    <e v="#N/A"/>
    <x v="0"/>
    <n v="20214603034572"/>
    <s v="ALCALDIA LOCAL DE CHAPINERO"/>
    <s v="WEB"/>
    <x v="6"/>
    <s v="Area de Gestion de Desarrollo Local Chapinero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x v="126"/>
    <e v="#N/A"/>
    <x v="0"/>
    <n v="20214603036942"/>
    <s v="ALCALDIA LOCAL DE CHAPINERO"/>
    <s v="E-MAIL"/>
    <x v="2"/>
    <s v="Area de Gestion de Desarrollo Local Chapinero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x v="126"/>
    <e v="#N/A"/>
    <x v="0"/>
    <n v="20214603033922"/>
    <s v="ALCALDIA LOCAL DE CHAPINERO"/>
    <s v="E-MAIL"/>
    <x v="2"/>
    <s v="Area de Gestion de Desarrollo Local Chapinero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9-27T00:00:00"/>
    <n v="3093102021"/>
    <x v="127"/>
    <e v="#N/A"/>
    <x v="0"/>
    <e v="#N/A"/>
    <s v="ALCALDIA LOCAL DE CHAPINERO"/>
    <s v="PRESENCIAL"/>
    <x v="2"/>
    <s v="Oficina de Atencion a la Ciudadania Chapinero"/>
    <e v="#N/A"/>
    <e v="#N/A"/>
    <e v="#N/A"/>
    <s v="FRANCY JOHANA CHAPARRO SANTANILLA"/>
    <n v="24"/>
    <s v="SAC"/>
    <s v="TRÁMITE CONCLUIDO"/>
    <s v="TRAMITE CERRADO"/>
    <m/>
    <m/>
    <s v="GESTIONADO"/>
  </r>
  <r>
    <d v="2021-10-06T00:00:00"/>
    <n v="3094572021"/>
    <x v="127"/>
    <e v="#N/A"/>
    <x v="0"/>
    <n v="20214603040892"/>
    <s v="ALCALDIA LOCAL DE CHAPINERO"/>
    <s v="WEB"/>
    <x v="0"/>
    <s v="Area de Gestion Policiva  Juridica Chapinero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x v="127"/>
    <e v="#N/A"/>
    <x v="0"/>
    <n v="20214603048952"/>
    <s v="ALCALDIA LOCAL DE CHAPINERO"/>
    <s v="WEB"/>
    <x v="1"/>
    <s v="Area de Gestion Policiva  Juridica Chapinero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x v="127"/>
    <e v="#N/A"/>
    <x v="0"/>
    <n v="20214603055492"/>
    <s v="ALCALDIA LOCAL DE CHAPINERO"/>
    <s v="E-MAIL"/>
    <x v="2"/>
    <s v="Area de Gestion de Desarrollo Local Chapinero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x v="128"/>
    <e v="#N/A"/>
    <x v="0"/>
    <n v="20214603064892"/>
    <s v="ALCALDIA LOCAL DE CHAPINERO"/>
    <s v="WEB"/>
    <x v="1"/>
    <s v="Area de Gestion de Desarrollo Local Chapinero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x v="129"/>
    <e v="#N/A"/>
    <x v="0"/>
    <n v="20214603087402"/>
    <s v="ALCALDIA LOCAL DE CHAPINERO"/>
    <s v="E-MAIL"/>
    <x v="2"/>
    <s v="Area de Gestion de Desarrollo Local Chapinero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x v="129"/>
    <e v="#N/A"/>
    <x v="0"/>
    <n v="20214603086472"/>
    <s v="ALCALDIA LOCAL DE CHAPINERO"/>
    <s v="WEB"/>
    <x v="2"/>
    <s v="Area de Gestion de Desarrollo Local Chapinero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24T00:00:00"/>
    <n v="3126482021"/>
    <x v="129"/>
    <e v="#N/A"/>
    <x v="0"/>
    <n v="20214603329032"/>
    <s v="ALCALDIA LOCAL DE CHAPINERO"/>
    <s v="E-MAIL"/>
    <x v="2"/>
    <s v="Area de Gestion de Desarrollo Local Chapinero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06T00:00:00"/>
    <n v="3142872021"/>
    <x v="130"/>
    <e v="#N/A"/>
    <x v="0"/>
    <n v="20215210088422"/>
    <s v="ALCALDIA LOCAL DE CHAPINERO"/>
    <s v="ESCRITO"/>
    <x v="2"/>
    <s v="Area de Gestion Policiva  Inspecciones Chapinero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10-06T00:00:00"/>
    <n v="3124922021"/>
    <x v="130"/>
    <e v="#N/A"/>
    <x v="0"/>
    <n v="20214603103062"/>
    <s v="ALCALDIA LOCAL DE CHAPINERO"/>
    <s v="WEB"/>
    <x v="2"/>
    <s v="Area de Gestion de Desarrollo Local Chapinero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x v="130"/>
    <e v="#N/A"/>
    <x v="0"/>
    <n v="20214603105242"/>
    <s v="ALCALDIA LOCAL DE CHAPINERO"/>
    <s v="WEB"/>
    <x v="0"/>
    <s v="Area de Gestion de Desarrollo Local Chapinero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2898122021"/>
    <x v="130"/>
    <e v="#N/A"/>
    <x v="0"/>
    <n v="20214603102052"/>
    <s v="ALCALDIA LOCAL DE CHAPINERO"/>
    <s v="E-MAIL"/>
    <x v="0"/>
    <s v="Area de Gestion de Desarrollo Local Chapinero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0-06T00:00:00"/>
    <n v="3163752021"/>
    <x v="131"/>
    <e v="#N/A"/>
    <x v="0"/>
    <n v="20214603121582"/>
    <s v="ALCALDIA LOCAL DE CHAPINERO"/>
    <s v="WEB"/>
    <x v="2"/>
    <s v="Area de Gestion de Desarrollo Local Chapinero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x v="131"/>
    <e v="#N/A"/>
    <x v="0"/>
    <n v="20214603137302"/>
    <s v="ALCALDIA LOCAL DE CHAPINERO"/>
    <s v="WEB"/>
    <x v="2"/>
    <s v="Area de Gestion de Desarrollo Local Chapinero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x v="131"/>
    <e v="#N/A"/>
    <x v="0"/>
    <n v="20214603120712"/>
    <s v="ALCALDIA LOCAL DE CHAPINERO"/>
    <s v="E-MAIL"/>
    <x v="2"/>
    <s v="Area de Gestion de Desarrollo Local Chapinero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x v="131"/>
    <e v="#N/A"/>
    <x v="0"/>
    <n v="20214603371482"/>
    <s v="ALCALDIA LOCAL DE CHAPINERO"/>
    <s v="WEB"/>
    <x v="7"/>
    <s v="Area de Gestion de Desarrollo Local Chapinero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x v="131"/>
    <e v="#N/A"/>
    <x v="0"/>
    <n v="20214603288482"/>
    <s v="ALCALDIA LOCAL DE CHAPINERO"/>
    <s v="ESCRITO"/>
    <x v="7"/>
    <s v="Area de Gestion de Desarrollo Local Chapinero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06T00:00:00"/>
    <n v="3187452021"/>
    <x v="132"/>
    <e v="#N/A"/>
    <x v="0"/>
    <n v="20215210090172"/>
    <s v="ALCALDIA LOCAL DE CHAPINERO"/>
    <s v="ESCRITO"/>
    <x v="2"/>
    <s v="Area de Gestion Policiva  Juridica Chapinero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0-24T00:00:00"/>
    <n v="2673312021"/>
    <x v="133"/>
    <e v="#N/A"/>
    <x v="0"/>
    <n v="2021460316991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40752021"/>
    <x v="134"/>
    <e v="#N/A"/>
    <x v="0"/>
    <n v="2021521009237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56732021"/>
    <x v="135"/>
    <e v="#N/A"/>
    <x v="0"/>
    <n v="20215210092852"/>
    <s v="ALCALDIA LOCAL DE CHAPINERO"/>
    <s v="ESCRITO"/>
    <x v="2"/>
    <s v="Area de Gestion de Desarrollo Local Chapinero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255712021"/>
    <x v="135"/>
    <e v="#N/A"/>
    <x v="0"/>
    <n v="20214603208912"/>
    <s v="ALCALDIA LOCAL DE CHAPINERO"/>
    <s v="WEB"/>
    <x v="0"/>
    <s v="Area de Gestion Policiva  Juridica Chapinero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x v="135"/>
    <e v="#N/A"/>
    <x v="0"/>
    <n v="20214603191352"/>
    <s v="ALCALDIA LOCAL DE CHAPINERO"/>
    <s v="WEB"/>
    <x v="0"/>
    <s v="Area de Gestion Policiva  Inspecciones Chapinero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x v="135"/>
    <e v="#N/A"/>
    <x v="0"/>
    <n v="20214603209472"/>
    <s v="ALCALDIA LOCAL DE CHAPINERO"/>
    <s v="WEB"/>
    <x v="0"/>
    <s v="Area de Gestion Policiva  Inspecciones Chapinero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x v="135"/>
    <e v="#N/A"/>
    <x v="0"/>
    <n v="20214603211092"/>
    <s v="ALCALDIA LOCAL DE CHAPINERO"/>
    <s v="E-MAIL"/>
    <x v="2"/>
    <s v="Area de Gestion de Desarrollo Local Chapinero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x v="135"/>
    <e v="#N/A"/>
    <x v="0"/>
    <n v="20214603212912"/>
    <s v="ALCALDIA LOCAL DE CHAPINERO"/>
    <s v="WEB"/>
    <x v="8"/>
    <s v="Area de Gestion Policiva  Juridica Chapinero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x v="136"/>
    <e v="#N/A"/>
    <x v="0"/>
    <n v="20214603212142"/>
    <s v="ALCALDIA LOCAL DE CHAPINERO"/>
    <s v="ESCRITO"/>
    <x v="2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97452021"/>
    <x v="137"/>
    <e v="#N/A"/>
    <x v="0"/>
    <n v="2021521009382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289292021"/>
    <x v="137"/>
    <e v="#N/A"/>
    <x v="0"/>
    <n v="20214603234292"/>
    <s v="ALCALDIA LOCAL DE CHAPINERO"/>
    <s v="WEB"/>
    <x v="4"/>
    <s v="Despacho - ALCALDIA LOCAL DE CHAPINERO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x v="137"/>
    <e v="#N/A"/>
    <x v="0"/>
    <n v="20214603254632"/>
    <s v="ALCALDIA LOCAL DE CHAPINERO"/>
    <s v="WEB"/>
    <x v="6"/>
    <s v="Despacho - ALCALDIA LOCAL DE CHAPINERO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x v="137"/>
    <e v="#N/A"/>
    <x v="0"/>
    <n v="20214603252482"/>
    <s v="ALCALDIA LOCAL DE CHAPINERO"/>
    <s v="WEB"/>
    <x v="1"/>
    <s v="Despacho - ALCALDIA LOCAL DE CHAPINERO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x v="137"/>
    <e v="#N/A"/>
    <x v="0"/>
    <n v="20214603232992"/>
    <s v="ALCALDIA LOCAL DE CHAPINERO"/>
    <s v="WEB"/>
    <x v="0"/>
    <s v="Despacho - ALCALDIA LOCAL DE CHAPINERO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x v="137"/>
    <e v="#N/A"/>
    <x v="0"/>
    <n v="20214603261332"/>
    <s v="ALCALDIA LOCAL DE CHAPINERO"/>
    <s v="ESCRITO"/>
    <x v="2"/>
    <s v="Area de Gestion de Desarrollo Local Chapinero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315792021"/>
    <x v="138"/>
    <e v="#N/A"/>
    <x v="0"/>
    <n v="2021521009445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281302021"/>
    <x v="138"/>
    <e v="#N/A"/>
    <x v="0"/>
    <n v="20214603264532"/>
    <s v="ALCALDIA LOCAL DE CHAPINERO"/>
    <s v="WEB"/>
    <x v="1"/>
    <s v="Area de Gestion Policiva  Juridica Chapinero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3334322021"/>
    <x v="139"/>
    <e v="#N/A"/>
    <x v="0"/>
    <n v="2021521009505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333432021"/>
    <x v="139"/>
    <e v="#N/A"/>
    <x v="0"/>
    <n v="20215210095042"/>
    <s v="ALCALDIA LOCAL DE CHAPINERO"/>
    <s v="ESCRITO"/>
    <x v="2"/>
    <s v="Oficina de Atencion a la Ciudadania Chapinero"/>
    <e v="#N/A"/>
    <e v="#N/A"/>
    <e v="#N/A"/>
    <s v="ADRIANA LUCIA RAMIREZ "/>
    <e v="#REF!"/>
    <s v="SAC"/>
    <s v="TRÁMITE CONCLUIDO"/>
    <s v="TRAMITE CERRADO"/>
    <m/>
    <m/>
    <s v="GESTIONADO"/>
  </r>
  <r>
    <d v="2021-10-24T00:00:00"/>
    <n v="3322602021"/>
    <x v="139"/>
    <e v="#N/A"/>
    <x v="0"/>
    <n v="20215210094692"/>
    <s v="ALCALDIA LOCAL DE CHAPINERO"/>
    <s v="ESCRITO"/>
    <x v="2"/>
    <s v="Area de Gestion Policiva  Inspecciones Chapinero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0-24T00:00:00"/>
    <n v="2965132021"/>
    <x v="139"/>
    <e v="#N/A"/>
    <x v="0"/>
    <n v="20214603329482"/>
    <s v="ALCALDIA LOCAL DE CHAPINERO"/>
    <s v="E-MAIL"/>
    <x v="2"/>
    <s v="Area de Gestion de Desarrollo Local Chapinero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50382021"/>
    <x v="140"/>
    <e v="#N/A"/>
    <x v="0"/>
    <n v="20215210095452"/>
    <s v="ALCALDIA LOCAL DE CHAPINERO"/>
    <s v="ESCRITO"/>
    <x v="2"/>
    <s v="Area de Gestion de Desarrollo Local Chapinero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0-24T00:00:00"/>
    <n v="3345612021"/>
    <x v="140"/>
    <e v="#N/A"/>
    <x v="0"/>
    <n v="20214603372162"/>
    <s v="ALCALDIA LOCAL DE CHAPINERO"/>
    <s v="WEB"/>
    <x v="0"/>
    <s v="Area de Gestion Policiva  Juridica Chapinero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44772021"/>
    <x v="140"/>
    <e v="#N/A"/>
    <x v="0"/>
    <n v="2021521009536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37172021"/>
    <x v="140"/>
    <e v="#N/A"/>
    <x v="0"/>
    <n v="20214603339422"/>
    <s v="ALCALDIA LOCAL DE CHAPINERO"/>
    <s v="WEB"/>
    <x v="2"/>
    <s v="Area de Gestion de Desarrollo Local Chapinero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x v="141"/>
    <e v="#N/A"/>
    <x v="0"/>
    <n v="20214603330112"/>
    <s v="ALCALDIA LOCAL DE CHAPINERO"/>
    <s v="TELEFONO"/>
    <x v="2"/>
    <s v="Area de Gestion de Desarrollo Local Chapinero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x v="141"/>
    <e v="#N/A"/>
    <x v="0"/>
    <n v="20214603369922"/>
    <s v="ALCALDIA LOCAL DE CHAPINERO"/>
    <s v="WEB"/>
    <x v="4"/>
    <s v="Area de Gestion de Desarrollo Local Chapinero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394762021"/>
    <x v="142"/>
    <e v="#N/A"/>
    <x v="0"/>
    <n v="2021521009675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x v="142"/>
    <e v="#N/A"/>
    <x v="0"/>
    <n v="20215210096362"/>
    <s v="ALCALDIA LOCAL DE CHAPINERO"/>
    <s v="ESCRITO"/>
    <x v="2"/>
    <s v="Area de Gestion Policiva  Juridica Chapinero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0-24T00:00:00"/>
    <n v="3407522021"/>
    <x v="143"/>
    <e v="#N/A"/>
    <x v="0"/>
    <n v="2021521009696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x v="143"/>
    <e v="#N/A"/>
    <x v="0"/>
    <n v="20215210096802"/>
    <s v="ALCALDIA LOCAL DE CHAPINERO"/>
    <s v="ESCRITO"/>
    <x v="2"/>
    <s v="Area de Gestion Policiva  Juridica Chapinero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00172021"/>
    <x v="143"/>
    <e v="#N/A"/>
    <x v="0"/>
    <n v="20214603380832"/>
    <s v="ALCALDIA LOCAL DE CHAPINERO"/>
    <s v="E-MAIL"/>
    <x v="2"/>
    <s v="Area de Gestion de Desarrollo Local Chapinero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x v="143"/>
    <e v="#N/A"/>
    <x v="0"/>
    <n v="20214603436692"/>
    <s v="ALCALDIA LOCAL DE CHAPINERO"/>
    <s v="WEB"/>
    <x v="0"/>
    <s v="Area de Gestion de Desarrollo Local Chapinero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32142021"/>
    <x v="144"/>
    <e v="#N/A"/>
    <x v="0"/>
    <n v="2021521009747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0-24T00:00:00"/>
    <n v="3430492021"/>
    <x v="144"/>
    <e v="#N/A"/>
    <x v="0"/>
    <n v="20215210097462"/>
    <s v="ALCALDIA LOCAL DE CHAPINERO"/>
    <s v="ESCRITO"/>
    <x v="2"/>
    <s v="Area de Gestion Policiva  Juridica Chapinero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30482021"/>
    <x v="144"/>
    <e v="#N/A"/>
    <x v="0"/>
    <n v="20215210097452"/>
    <s v="ALCALDIA LOCAL DE CHAPINERO"/>
    <s v="ESCRITO"/>
    <x v="2"/>
    <s v="Area de Gestion Policiva  Juridica Chapinero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19642021"/>
    <x v="144"/>
    <e v="#N/A"/>
    <x v="0"/>
    <n v="20214603412032"/>
    <s v="ALCALDIA LOCAL DE CHAPINERO"/>
    <s v="E-MAIL"/>
    <x v="2"/>
    <s v="Area de Gestion de Desarrollo Local Chapinero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54262021"/>
    <x v="145"/>
    <e v="#N/A"/>
    <x v="0"/>
    <n v="20215210098082"/>
    <s v="ALCALDIA LOCAL DE CHAPINERO"/>
    <s v="ESCRITO"/>
    <x v="2"/>
    <s v="Area de Gestion Policiva  Juridica Chapinero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11-02T00:00:00"/>
    <n v="3446852021"/>
    <x v="145"/>
    <e v="#N/A"/>
    <x v="0"/>
    <n v="20215210097782"/>
    <s v="ALCALDIA LOCAL DE CHAPINERO"/>
    <s v="ESCRITO"/>
    <x v="2"/>
    <s v="Area de Gestion Policiva  Inspecciones Chapinero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11-02T00:00:00"/>
    <n v="3446462021"/>
    <x v="145"/>
    <e v="#N/A"/>
    <x v="0"/>
    <n v="20214603470382"/>
    <s v="ALCALDIA LOCAL DE CHAPINERO"/>
    <s v="WEB"/>
    <x v="4"/>
    <s v="Area de Gestion de Desarrollo Local Chapinero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70632021"/>
    <x v="146"/>
    <e v="#N/A"/>
    <x v="0"/>
    <n v="20215210098632"/>
    <s v="ALCALDIA LOCAL DE CHAPINERO"/>
    <s v="ESCRITO"/>
    <x v="2"/>
    <s v="Area de Gestion Policiva  Juridica Chapinero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02T00:00:00"/>
    <n v="3469942021"/>
    <x v="146"/>
    <e v="#N/A"/>
    <x v="0"/>
    <n v="2021521009860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63382021"/>
    <x v="146"/>
    <e v="#N/A"/>
    <x v="0"/>
    <n v="20214603498122"/>
    <s v="ALCALDIA LOCAL DE CHAPINERO"/>
    <s v="E-MAIL"/>
    <x v="0"/>
    <s v="Oficina de Atencion a la Ciudadania Chapinero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x v="146"/>
    <e v="#N/A"/>
    <x v="0"/>
    <n v="202146034443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x v="147"/>
    <e v="#N/A"/>
    <x v="0"/>
    <n v="20214603475572"/>
    <s v="ALCALDIA LOCAL DE CHAPINERO"/>
    <s v="E-MAIL"/>
    <x v="2"/>
    <s v="Area de Gestion de Desarrollo Local Chapinero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02T00:00:00"/>
    <n v="3492182021"/>
    <x v="147"/>
    <e v="#N/A"/>
    <x v="0"/>
    <n v="20215210099232"/>
    <s v="ALCALDIA LOCAL DE CHAPINERO"/>
    <s v="ESCRITO"/>
    <x v="2"/>
    <s v="Area de Gestion Policiva  Juridica Chapinero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1262021"/>
    <x v="147"/>
    <e v="#N/A"/>
    <x v="0"/>
    <n v="20215210099162"/>
    <s v="ALCALDIA LOCAL DE CHAPINERO"/>
    <s v="ESCRITO"/>
    <x v="2"/>
    <s v="Area de Gestion Policiva  Juridica Chapinero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490332021"/>
    <x v="147"/>
    <e v="#N/A"/>
    <x v="0"/>
    <n v="20215210099082"/>
    <s v="ALCALDIA LOCAL DE CHAPINERO"/>
    <s v="ESCRITO"/>
    <x v="2"/>
    <s v="Area de Gestion Policiva  Juridica Chapinero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02T00:00:00"/>
    <n v="3490182021"/>
    <x v="147"/>
    <e v="#N/A"/>
    <x v="0"/>
    <n v="2021521009907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489862021"/>
    <x v="147"/>
    <e v="#N/A"/>
    <x v="0"/>
    <n v="2021521009906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02T00:00:00"/>
    <n v="3489802021"/>
    <x v="147"/>
    <e v="#N/A"/>
    <x v="0"/>
    <n v="20214603504432"/>
    <s v="ALCALDIA LOCAL DE CHAPINERO"/>
    <s v="E-MAIL"/>
    <x v="2"/>
    <s v="Oficina de Atencion a la Ciudadania Chapinero"/>
    <e v="#N/A"/>
    <e v="#N/A"/>
    <e v="#N/A"/>
    <s v="FRANCY JOHANA CHAPARRO SANTANILLA"/>
    <n v="9"/>
    <s v="SAC"/>
    <s v="TRÁMITE CONCLUIDO"/>
    <s v="TRAMITE CERRADO"/>
    <m/>
    <m/>
    <s v="GESTIONADO"/>
  </r>
  <r>
    <d v="2021-11-02T00:00:00"/>
    <n v="3489792021"/>
    <x v="147"/>
    <e v="#N/A"/>
    <x v="0"/>
    <n v="20215210099052"/>
    <s v="ALCALDIA LOCAL DE CHAPINERO"/>
    <s v="ESCRITO"/>
    <x v="2"/>
    <s v="Area de Gestion Policiva  Juridica Chapinero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503382021"/>
    <x v="148"/>
    <e v="#N/A"/>
    <x v="0"/>
    <n v="2021521009977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34922021"/>
    <x v="149"/>
    <e v="#N/A"/>
    <x v="0"/>
    <n v="2021460350767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x v="149"/>
    <e v="#N/A"/>
    <x v="0"/>
    <n v="20214603528052"/>
    <s v="ALCALDIA LOCAL DE CHAPINERO"/>
    <s v="E-MAIL"/>
    <x v="0"/>
    <s v="Area de Gestion Policiva  Juridica Chapinero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x v="150"/>
    <e v="#N/A"/>
    <x v="0"/>
    <n v="20214603528852"/>
    <s v="ALCALDIA LOCAL DE CHAPINERO"/>
    <s v="WEB"/>
    <x v="7"/>
    <s v="Area de Gestion de Desarrollo Local Chapinero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x v="151"/>
    <e v="#N/A"/>
    <x v="0"/>
    <n v="20214603535092"/>
    <s v="ALCALDIA LOCAL DE CHAPINERO"/>
    <s v="REDES SOCIALES"/>
    <x v="2"/>
    <s v="Area de Gestion de Desarrollo Local Chapinero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67462021"/>
    <x v="151"/>
    <e v="#N/A"/>
    <x v="0"/>
    <n v="2021521010260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567452021"/>
    <x v="151"/>
    <e v="#N/A"/>
    <x v="0"/>
    <n v="2021521010259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542422021"/>
    <x v="151"/>
    <e v="#N/A"/>
    <x v="0"/>
    <n v="20214603548422"/>
    <s v="ALCALDIA LOCAL DE CHAPINERO"/>
    <s v="WEB"/>
    <x v="6"/>
    <s v="Area de Gestion Policiva  Juridica Chapinero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88112021"/>
    <x v="152"/>
    <e v="#N/A"/>
    <x v="0"/>
    <n v="20215210103152"/>
    <s v="ALCALDIA LOCAL DE CHAPINERO"/>
    <s v="ESCRITO"/>
    <x v="2"/>
    <s v="Area de Gestion Policiva  Inspecciones Chapinero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x v="152"/>
    <e v="#N/A"/>
    <x v="0"/>
    <n v="2021521010314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577732021"/>
    <x v="152"/>
    <e v="#N/A"/>
    <x v="0"/>
    <n v="20214603566392"/>
    <s v="ALCALDIA LOCAL DE CHAPINERO"/>
    <s v="WEB"/>
    <x v="1"/>
    <s v="Area de Gestion Policiva  Juridica Chapinero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x v="152"/>
    <e v="#N/A"/>
    <x v="0"/>
    <n v="20214603567052"/>
    <s v="ALCALDIA LOCAL DE CHAPINERO"/>
    <s v="WEB"/>
    <x v="6"/>
    <s v="Area de Gestion Policiva  Juridica Chapinero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x v="153"/>
    <e v="#N/A"/>
    <x v="0"/>
    <n v="20214603566892"/>
    <s v="ALCALDIA LOCAL DE CHAPINERO"/>
    <s v="WEB"/>
    <x v="4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607832021"/>
    <x v="153"/>
    <e v="#N/A"/>
    <x v="0"/>
    <n v="2021521010354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03692021"/>
    <x v="153"/>
    <e v="#N/A"/>
    <x v="0"/>
    <n v="20215210103462"/>
    <s v="ALCALDIA LOCAL DE CHAPINERO"/>
    <s v="ESCRITO"/>
    <x v="2"/>
    <s v="Area de Gestion de Desarrollo Local Chapinero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91262021"/>
    <x v="153"/>
    <e v="#N/A"/>
    <x v="0"/>
    <n v="20214603573412"/>
    <s v="ALCALDIA LOCAL DE CHAPINERO"/>
    <s v="ESCRITO"/>
    <x v="0"/>
    <s v="Area de Gestion Policiva  Juridica Chapinero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580422021"/>
    <x v="153"/>
    <e v="#N/A"/>
    <x v="0"/>
    <n v="20214603585522"/>
    <s v="ALCALDIA LOCAL DE CHAPINERO"/>
    <s v="WEB"/>
    <x v="0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36162021"/>
    <x v="154"/>
    <e v="#N/A"/>
    <x v="0"/>
    <n v="2021521010420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36152021"/>
    <x v="154"/>
    <e v="#N/A"/>
    <x v="0"/>
    <n v="2021521010409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792021"/>
    <x v="154"/>
    <e v="#N/A"/>
    <x v="0"/>
    <n v="2021521010400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662021"/>
    <x v="154"/>
    <e v="#N/A"/>
    <x v="0"/>
    <n v="2021521010399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x v="154"/>
    <e v="#N/A"/>
    <x v="0"/>
    <n v="2021521010396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8742021"/>
    <x v="154"/>
    <e v="#N/A"/>
    <x v="0"/>
    <n v="2021521010395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4412021"/>
    <x v="154"/>
    <e v="#N/A"/>
    <x v="0"/>
    <n v="20215210103752"/>
    <s v="ALCALDIA LOCAL DE CHAPINERO"/>
    <s v="ESCRITO"/>
    <x v="2"/>
    <s v="Area de Gestion Policiva  Juridica Chapinero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1-10T00:00:00"/>
    <n v="3624402021"/>
    <x v="154"/>
    <e v="#N/A"/>
    <x v="0"/>
    <n v="2021521010374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3412021"/>
    <x v="154"/>
    <e v="#N/A"/>
    <x v="0"/>
    <n v="20215210103712"/>
    <s v="ALCALDIA LOCAL DE CHAPINERO"/>
    <s v="ESCRITO"/>
    <x v="2"/>
    <s v="Area de Gestion Policiva  Inspecciones Chapinero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10T00:00:00"/>
    <n v="3647332021"/>
    <x v="155"/>
    <e v="#N/A"/>
    <x v="0"/>
    <n v="2021521010452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43902021"/>
    <x v="155"/>
    <e v="#N/A"/>
    <x v="0"/>
    <n v="20214603591472"/>
    <s v="ALCALDIA LOCAL DE CHAPINERO"/>
    <s v="TELEFONO"/>
    <x v="2"/>
    <s v="Area de Gestion de Desarrollo Local Chapinero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668282021"/>
    <x v="156"/>
    <e v="#N/A"/>
    <x v="0"/>
    <n v="2021521010530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67952021"/>
    <x v="156"/>
    <e v="#N/A"/>
    <x v="0"/>
    <n v="2021521010524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667942021"/>
    <x v="156"/>
    <e v="#N/A"/>
    <x v="0"/>
    <n v="20215210105232"/>
    <s v="ALCALDIA LOCAL DE CHAPINERO"/>
    <s v="ESCRITO"/>
    <x v="2"/>
    <s v="Area de Gestion de Desarrollo Local Chapinero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1-22T00:00:00"/>
    <n v="3661272021"/>
    <x v="156"/>
    <e v="#N/A"/>
    <x v="0"/>
    <n v="2021521010493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2702021"/>
    <x v="157"/>
    <e v="#N/A"/>
    <x v="0"/>
    <n v="20215210105772"/>
    <s v="ALCALDIA LOCAL DE CHAPINERO"/>
    <s v="ESCRITO"/>
    <x v="2"/>
    <s v="Area de Gestion Policiva  Juridica Chapinero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1-22T00:00:00"/>
    <n v="3680842021"/>
    <x v="157"/>
    <e v="#N/A"/>
    <x v="0"/>
    <n v="202152101057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x v="157"/>
    <e v="#N/A"/>
    <x v="0"/>
    <n v="20215210104962"/>
    <s v="ALCALDIA LOCAL DE CHAPINERO"/>
    <s v="ESCRITO"/>
    <x v="0"/>
    <s v="Area de Gestion Policiva  Juridica Chapinero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x v="157"/>
    <e v="#N/A"/>
    <x v="0"/>
    <n v="2021521010557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00962021"/>
    <x v="158"/>
    <e v="#N/A"/>
    <x v="0"/>
    <n v="20214603653692"/>
    <s v="ALCALDIA LOCAL DE CHAPINERO"/>
    <s v="WEB"/>
    <x v="0"/>
    <s v="Area de Gestion de Desarrollo Local Chapinero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693332021"/>
    <x v="158"/>
    <e v="#N/A"/>
    <x v="0"/>
    <n v="20215210106182"/>
    <s v="ALCALDIA LOCAL DE CHAPINERO"/>
    <s v="ESCRITO"/>
    <x v="2"/>
    <s v="Area de Gestion Policiva  Juridica Chapinero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x v="158"/>
    <e v="#N/A"/>
    <x v="0"/>
    <n v="202152101061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5122021"/>
    <x v="159"/>
    <e v="#N/A"/>
    <x v="0"/>
    <n v="20214603669692"/>
    <s v="ALCALDIA LOCAL DE CHAPINERO"/>
    <s v="ESCRITO"/>
    <x v="0"/>
    <s v="Area de Gestion de Desarrollo Local Chapinero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9602021"/>
    <x v="159"/>
    <e v="#N/A"/>
    <x v="0"/>
    <e v="#N/A"/>
    <s v="ALCALDIA LOCAL DE CHAPINERO"/>
    <s v="ESCRITO"/>
    <x v="2"/>
    <s v="Oficina de Atencion a la Ciudadania Chapinero"/>
    <e v="#N/A"/>
    <e v="#N/A"/>
    <e v="#N/A"/>
    <s v="ADRIANA LUCIA RAMIREZ "/>
    <n v="33"/>
    <s v="SAC"/>
    <s v="TRÁMITE CONCLUIDO"/>
    <s v="TRAMITE CERRADO"/>
    <m/>
    <m/>
    <s v="GESTIONADO"/>
  </r>
  <r>
    <d v="2021-11-22T00:00:00"/>
    <n v="3718682021"/>
    <x v="159"/>
    <e v="#N/A"/>
    <x v="0"/>
    <n v="2021521010695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5672021"/>
    <x v="159"/>
    <e v="#N/A"/>
    <x v="0"/>
    <n v="20214603669162"/>
    <s v="ALCALDIA LOCAL DE CHAPINERO"/>
    <s v="WEB"/>
    <x v="3"/>
    <s v="Area de Gestion de Desarrollo Local Chapinero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13692021"/>
    <x v="159"/>
    <e v="#N/A"/>
    <x v="0"/>
    <n v="20215210106582"/>
    <s v="ALCALDIA LOCAL DE CHAPINERO"/>
    <s v="ESCRITO"/>
    <x v="2"/>
    <s v="Area de Gestion Policiva  Juridica Chapinero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35622021"/>
    <x v="160"/>
    <e v="#N/A"/>
    <x v="0"/>
    <n v="20215210107692"/>
    <s v="ALCALDIA LOCAL DE CHAPINERO"/>
    <s v="ESCRITO"/>
    <x v="2"/>
    <s v="Area de Gestion Policiva  Juridica Chapinero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1-11-22T00:00:00"/>
    <n v="3734042021"/>
    <x v="160"/>
    <e v="#N/A"/>
    <x v="0"/>
    <n v="20214603678072"/>
    <s v="ALCALDIA LOCAL DE CHAPINERO"/>
    <s v="WEB"/>
    <x v="2"/>
    <s v="Area de Gestion Policiva  Juridica Chapinero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9032021"/>
    <x v="160"/>
    <e v="#N/A"/>
    <x v="0"/>
    <n v="2021521010722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7502021"/>
    <x v="160"/>
    <e v="#N/A"/>
    <x v="0"/>
    <n v="202146036875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x v="160"/>
    <e v="#N/A"/>
    <x v="0"/>
    <n v="20214603678172"/>
    <s v="ALCALDIA LOCAL DE CHAPINERO"/>
    <s v="WEB"/>
    <x v="5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x v="161"/>
    <e v="#N/A"/>
    <x v="0"/>
    <n v="20214603693692"/>
    <s v="ALCALDIA LOCAL DE CHAPINERO"/>
    <s v="WEB"/>
    <x v="6"/>
    <s v="Area de Gestion Policiva  Juridica Chapinero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7512021"/>
    <x v="161"/>
    <e v="#N/A"/>
    <x v="0"/>
    <n v="2021521010802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5292021"/>
    <x v="161"/>
    <e v="#N/A"/>
    <x v="0"/>
    <n v="20215210107992"/>
    <s v="ALCALDIA LOCAL DE CHAPINERO"/>
    <s v="ESCRITO"/>
    <x v="2"/>
    <s v="Area de Gestion Policiva  Juridica Chapinero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11-22T00:00:00"/>
    <n v="3745102021"/>
    <x v="161"/>
    <e v="#N/A"/>
    <x v="0"/>
    <n v="20214603706882"/>
    <s v="ALCALDIA LOCAL DE CHAPINERO"/>
    <s v="WEB"/>
    <x v="3"/>
    <s v="Area de Gestion de Desarrollo Local Chapinero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x v="161"/>
    <e v="#N/A"/>
    <x v="0"/>
    <n v="20214603697112"/>
    <s v="ALCALDIA LOCAL DE CHAPINERO"/>
    <s v="WEB"/>
    <x v="4"/>
    <s v="Area de Gestion de Desarrollo Local Chapinero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x v="161"/>
    <e v="#N/A"/>
    <x v="0"/>
    <n v="20214603692302"/>
    <s v="ALCALDIA LOCAL DE CHAPINERO"/>
    <s v="WEB"/>
    <x v="3"/>
    <s v="Area de Gestion de Desarrollo Local Chapinero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43752021"/>
    <x v="161"/>
    <e v="#N/A"/>
    <x v="0"/>
    <n v="20215210107922"/>
    <s v="ALCALDIA LOCAL DE CHAPINERO"/>
    <s v="ESCRITO"/>
    <x v="2"/>
    <s v="Area de Gestion Policiva  Juridica Chapinero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72342021"/>
    <x v="162"/>
    <e v="#N/A"/>
    <x v="0"/>
    <n v="2021460372753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6962021"/>
    <x v="162"/>
    <e v="#N/A"/>
    <x v="0"/>
    <n v="202152101086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5562021"/>
    <x v="162"/>
    <e v="#N/A"/>
    <x v="0"/>
    <n v="20215210108622"/>
    <s v="ALCALDIA LOCAL DE CHAPINERO"/>
    <s v="ESCRITO"/>
    <x v="2"/>
    <s v="Area de Gestion Policiva  Juridica Chapinero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65182021"/>
    <x v="162"/>
    <e v="#N/A"/>
    <x v="0"/>
    <n v="20214603715972"/>
    <s v="ALCALDIA LOCAL DE CHAPINERO"/>
    <s v="WEB"/>
    <x v="6"/>
    <s v="Area de Gestion Policiva  Juridica Chapinero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78272021"/>
    <x v="163"/>
    <e v="#N/A"/>
    <x v="0"/>
    <n v="20214603706732"/>
    <s v="ALCALDIA LOCAL DE CHAPINERO"/>
    <s v="ESCRITO"/>
    <x v="1"/>
    <s v="Area de Gestion de Desarrollo Local Chapinero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00422021"/>
    <x v="164"/>
    <e v="#N/A"/>
    <x v="0"/>
    <n v="20214603759752"/>
    <s v="ALCALDIA LOCAL DE CHAPINERO"/>
    <s v="ESCRITO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9642021"/>
    <x v="164"/>
    <e v="#N/A"/>
    <x v="0"/>
    <n v="20214603780172"/>
    <s v="ALCALDIA LOCAL DE CHAPINERO"/>
    <s v="WEB"/>
    <x v="2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x v="164"/>
    <e v="#N/A"/>
    <x v="0"/>
    <n v="20215210109432"/>
    <s v="ALCALDIA LOCAL DE CHAPINERO"/>
    <s v="ESCRITO"/>
    <x v="0"/>
    <s v="Area de Gestion Policiva  Juridica Chapinero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794732021"/>
    <x v="164"/>
    <e v="#N/A"/>
    <x v="0"/>
    <n v="20214603759542"/>
    <s v="ALCALDIA LOCAL DE CHAPINERO"/>
    <s v="WEB"/>
    <x v="2"/>
    <s v="Area de Gestion Policiva  Juridica Chapinero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22542021"/>
    <x v="165"/>
    <e v="#N/A"/>
    <x v="0"/>
    <n v="20215210110482"/>
    <s v="ALCALDIA LOCAL DE CHAPINERO"/>
    <s v="ESCRITO"/>
    <x v="2"/>
    <s v="Area de Gestion de Desarrollo Local Chapinero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20812021"/>
    <x v="165"/>
    <e v="#N/A"/>
    <x v="0"/>
    <n v="20215210110452"/>
    <s v="ALCALDIA LOCAL DE CHAPINERO"/>
    <s v="ESCRITO"/>
    <x v="2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1T00:00:00"/>
    <n v="3820052021"/>
    <x v="165"/>
    <s v="Pendiente vencidos"/>
    <x v="0"/>
    <n v="20215210110412"/>
    <s v="ALCALDIA LOCAL DE CHAPINERO"/>
    <s v="ESCRITO"/>
    <x v="2"/>
    <s v="Area de Gestion Policiva  Juridica Chapinero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6732021"/>
    <x v="165"/>
    <e v="#N/A"/>
    <x v="0"/>
    <n v="20215210110262"/>
    <s v="ALCALDIA LOCAL DE CHAPINERO"/>
    <s v="ESCRITO"/>
    <x v="2"/>
    <s v="Area de Gestion Policiva  Juridica Chapinero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x v="165"/>
    <e v="#N/A"/>
    <x v="0"/>
    <n v="20215210110252"/>
    <s v="ALCALDIA LOCAL DE CHAPINERO"/>
    <s v="ESCRITO"/>
    <x v="2"/>
    <s v="Area de Gestion Policiva  Juridica Chapinero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01T00:00:00"/>
    <n v="3814912021"/>
    <x v="165"/>
    <e v="#N/A"/>
    <x v="0"/>
    <n v="20215210110132"/>
    <s v="ALCALDIA LOCAL DE CHAPINERO"/>
    <s v="ESCRITO"/>
    <x v="2"/>
    <s v="Area de Gestion Policiva  Juridica Chapinero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x v="165"/>
    <e v="#N/A"/>
    <x v="0"/>
    <n v="2021521011011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3142021"/>
    <x v="165"/>
    <e v="#N/A"/>
    <x v="0"/>
    <n v="20215210110042"/>
    <s v="ALCALDIA LOCAL DE CHAPINERO"/>
    <s v="ESCRITO"/>
    <x v="2"/>
    <s v="Area de Gestion de Desarrollo Local Chapinero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x v="165"/>
    <e v="#N/A"/>
    <x v="0"/>
    <n v="202152101100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x v="165"/>
    <e v="#N/A"/>
    <x v="0"/>
    <n v="202152101100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1492021"/>
    <x v="165"/>
    <e v="#N/A"/>
    <x v="0"/>
    <n v="2021521010997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432021"/>
    <x v="165"/>
    <e v="#N/A"/>
    <x v="0"/>
    <n v="202146037630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11252021"/>
    <x v="165"/>
    <e v="#N/A"/>
    <x v="0"/>
    <n v="2021521010996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x v="165"/>
    <e v="#N/A"/>
    <x v="0"/>
    <n v="20215210109982"/>
    <s v="ALCALDIA LOCAL DE CHAPINERO"/>
    <s v="ESCRITO"/>
    <x v="2"/>
    <s v="Area de Gestion de Desarrollo Local Chapinero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1182021"/>
    <x v="165"/>
    <e v="#N/A"/>
    <x v="0"/>
    <n v="20215210109952"/>
    <s v="ALCALDIA LOCAL DE CHAPINERO"/>
    <s v="ESCRITO"/>
    <x v="2"/>
    <s v="Area de Gestion de Desarrollo Local Chapinero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12-01T00:00:00"/>
    <n v="3810472021"/>
    <x v="165"/>
    <e v="#N/A"/>
    <x v="0"/>
    <n v="20215210109912"/>
    <s v="ALCALDIA LOCAL DE CHAPINERO"/>
    <s v="ESCRITO"/>
    <x v="2"/>
    <s v="Area de Gestion Policiva  Juridica Chapinero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x v="166"/>
    <e v="#N/A"/>
    <x v="0"/>
    <n v="20215210110922"/>
    <s v="ALCALDIA LOCAL DE CHAPINERO"/>
    <s v="ESCRITO"/>
    <x v="2"/>
    <s v="Area de Gestion Policiva  Juridica Chapinero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782021"/>
    <x v="166"/>
    <e v="#N/A"/>
    <x v="0"/>
    <n v="20215210110552"/>
    <s v="ALCALDIA LOCAL DE CHAPINERO"/>
    <s v="ESCRITO"/>
    <x v="2"/>
    <s v="Area de Gestion Policiva  Juridica Chapinero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01T00:00:00"/>
    <n v="3828292021"/>
    <x v="166"/>
    <e v="#N/A"/>
    <x v="0"/>
    <n v="20215210110532"/>
    <s v="ALCALDIA LOCAL DE CHAPINERO"/>
    <s v="ESCRITO"/>
    <x v="2"/>
    <s v="Area de Gestion de Desarrollo Local Chapinero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01T00:00:00"/>
    <n v="3848592021"/>
    <x v="167"/>
    <e v="#N/A"/>
    <x v="0"/>
    <n v="20214603851722"/>
    <s v="ALCALDIA LOCAL DE CHAPINERO"/>
    <s v="WEB"/>
    <x v="2"/>
    <s v="Area de Gestion Policiva  Juridica Chapinero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x v="167"/>
    <e v="#N/A"/>
    <x v="0"/>
    <n v="2021460380733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67872021"/>
    <x v="168"/>
    <e v="#N/A"/>
    <x v="0"/>
    <n v="20214603840542"/>
    <s v="ALCALDIA LOCAL DE CHAPINERO"/>
    <s v="E-MAIL"/>
    <x v="0"/>
    <s v="Area de Gestion de Desarrollo Local Chapinero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12-01T00:00:00"/>
    <n v="3862722021"/>
    <x v="168"/>
    <e v="#N/A"/>
    <x v="0"/>
    <n v="202152101124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41922021"/>
    <x v="168"/>
    <e v="#N/A"/>
    <x v="0"/>
    <n v="20214603830392"/>
    <s v="ALCALDIA LOCAL DE CHAPINERO"/>
    <s v="APP-APLICACION MOVIL"/>
    <x v="2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x v="169"/>
    <e v="#N/A"/>
    <x v="0"/>
    <n v="2021460385661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x v="170"/>
    <e v="#N/A"/>
    <x v="0"/>
    <n v="20214603880772"/>
    <s v="ALCALDIA LOCAL DE CHAPINERO"/>
    <s v="REDES SOCIALES"/>
    <x v="2"/>
    <s v="Area de Gestion de Desarrollo Local Chapinero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x v="171"/>
    <e v="#N/A"/>
    <x v="0"/>
    <n v="20214603871022"/>
    <s v="ALCALDIA LOCAL DE CHAPINERO"/>
    <s v="WEB"/>
    <x v="3"/>
    <s v="Area de Gestion de Desarrollo Local Chapinero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x v="172"/>
    <e v="#N/A"/>
    <x v="0"/>
    <n v="20214603895252"/>
    <s v="ALCALDIA LOCAL DE CHAPINERO"/>
    <s v="REDES SOCIALES"/>
    <x v="2"/>
    <s v="Area de Gestion de Desarrollo Local Chapinero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x v="172"/>
    <e v="#N/A"/>
    <x v="0"/>
    <n v="2021460389836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06T00:00:00"/>
    <n v="3946852021"/>
    <x v="173"/>
    <e v="#N/A"/>
    <x v="0"/>
    <n v="202152101156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x v="173"/>
    <e v="#N/A"/>
    <x v="0"/>
    <n v="202152101157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2882021"/>
    <x v="173"/>
    <e v="#N/A"/>
    <x v="0"/>
    <n v="20214603896512"/>
    <s v="ALCALDIA LOCAL DE CHAPINERO"/>
    <s v="TELEFONO"/>
    <x v="0"/>
    <s v="Area de Gestion de Desarrollo Local Chapinero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14T00:00:00"/>
    <n v="3950882021"/>
    <x v="173"/>
    <e v="#N/A"/>
    <x v="0"/>
    <n v="20214603903432"/>
    <s v="ALCALDIA LOCAL DE CHAPINERO"/>
    <s v="WEB"/>
    <x v="8"/>
    <s v="Area de Gestion de Desarrollo Local Chapinero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3944242021"/>
    <x v="173"/>
    <e v="#N/A"/>
    <x v="0"/>
    <n v="20214603914502"/>
    <s v="ALCALDIA LOCAL DE CHAPINERO"/>
    <s v="WEB"/>
    <x v="2"/>
    <s v="Area de Gestion Policiva  Juridica Chapinero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12-14T00:00:00"/>
    <n v="3895252021"/>
    <x v="173"/>
    <e v="#N/A"/>
    <x v="0"/>
    <n v="20214603912822"/>
    <s v="ALCALDIA LOCAL DE CHAPINERO"/>
    <s v="WEB"/>
    <x v="3"/>
    <s v="Area de Gestion Policiva  Juridica Chapinero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65052021"/>
    <x v="174"/>
    <e v="#N/A"/>
    <x v="0"/>
    <n v="202152101166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1732021"/>
    <x v="174"/>
    <e v="#N/A"/>
    <x v="0"/>
    <n v="20215210116452"/>
    <s v="ALCALDIA LOCAL DE CHAPINERO"/>
    <s v="ESCRITO"/>
    <x v="2"/>
    <s v="Area de Gestion Policiva  Juridica Chapinero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12-14T00:00:00"/>
    <n v="3960512021"/>
    <x v="174"/>
    <e v="#N/A"/>
    <x v="0"/>
    <n v="202152101163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50112021"/>
    <x v="174"/>
    <e v="#N/A"/>
    <x v="0"/>
    <n v="20214603914952"/>
    <s v="ALCALDIA LOCAL DE CHAPINERO"/>
    <s v="WEB"/>
    <x v="8"/>
    <s v="Area de Gestion de Desarrollo Local Chapinero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x v="174"/>
    <e v="#N/A"/>
    <x v="0"/>
    <n v="20214603922842"/>
    <s v="ALCALDIA LOCAL DE CHAPINERO"/>
    <s v="WEB"/>
    <x v="3"/>
    <s v="Area de Gestion Policiva  Juridica Chapinero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91322021"/>
    <x v="175"/>
    <e v="#N/A"/>
    <x v="0"/>
    <n v="20215210117232"/>
    <s v="ALCALDIA LOCAL DE CHAPINERO"/>
    <s v="ESCRITO"/>
    <x v="2"/>
    <s v="Area de Gestion Policiva  Juridica Chapinero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2-14T00:00:00"/>
    <n v="3989432021"/>
    <x v="175"/>
    <e v="#N/A"/>
    <x v="0"/>
    <n v="2021460393057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x v="175"/>
    <e v="#N/A"/>
    <x v="0"/>
    <n v="20214603955122"/>
    <s v="ALCALDIA LOCAL DE CHAPINERO"/>
    <s v="WEB"/>
    <x v="2"/>
    <s v="Area de Gestion de Desarrollo Local Chapinero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4023712021"/>
    <x v="176"/>
    <e v="#N/A"/>
    <x v="0"/>
    <n v="2021521011814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14T00:00:00"/>
    <n v="4020632021"/>
    <x v="176"/>
    <e v="#N/A"/>
    <x v="0"/>
    <n v="20215210118082"/>
    <s v="ALCALDIA LOCAL DE CHAPINERO"/>
    <s v="ESCRITO"/>
    <x v="2"/>
    <s v="Area de Gestion Policiva  Juridica Chapinero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34602021"/>
    <x v="177"/>
    <e v="#N/A"/>
    <x v="0"/>
    <n v="20214603989952"/>
    <s v="ALCALDIA LOCAL DE CHAPINERO"/>
    <s v="WEB"/>
    <x v="3"/>
    <s v="Area de Gestion de Desarrollo Local Chapinero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x v="178"/>
    <s v="Pendiente en terminos"/>
    <x v="0"/>
    <n v="20214603995382"/>
    <s v="ALCALDIA LOCAL DE CHAPINERO"/>
    <s v="WEB"/>
    <x v="6"/>
    <s v="Area de Gestion de Desarrollo Local Chapinero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x v="179"/>
    <e v="#N/A"/>
    <x v="0"/>
    <n v="20214604011032"/>
    <s v="ALCALDIA LOCAL DE CHAPINERO"/>
    <s v="WEB"/>
    <x v="8"/>
    <s v="Area de Gestion de Desarrollo Local Chapinero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72322021"/>
    <x v="179"/>
    <e v="#N/A"/>
    <x v="0"/>
    <n v="2021521011930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12-21T00:00:00"/>
    <n v="4072092021"/>
    <x v="179"/>
    <e v="#N/A"/>
    <x v="0"/>
    <n v="20215210119262"/>
    <s v="ALCALDIA LOCAL DE CHAPINERO"/>
    <s v="ESCRITO"/>
    <x v="2"/>
    <s v="Area de Gestion Policiva  Juridica Chapinero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01-11T00:00:00"/>
    <n v="4072322021"/>
    <x v="179"/>
    <e v="#N/A"/>
    <x v="0"/>
    <n v="2021521011930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1532021"/>
    <x v="180"/>
    <e v="#N/A"/>
    <x v="0"/>
    <n v="20215210120022"/>
    <s v="ALCALDIA LOCAL DE CHAPINERO"/>
    <s v="ESCRITO"/>
    <x v="2"/>
    <s v="Area de Gestion de Desarrollo Local Chapinero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x v="180"/>
    <e v="#N/A"/>
    <x v="0"/>
    <n v="20215210120012"/>
    <s v="ALCALDIA LOCAL DE CHAPINERO"/>
    <s v="ESCRITO"/>
    <x v="2"/>
    <s v="Area de Gestion de Desarrollo Local Chapinero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090132021"/>
    <x v="180"/>
    <e v="#N/A"/>
    <x v="0"/>
    <n v="202152101200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1T00:00:00"/>
    <n v="4089092021"/>
    <x v="180"/>
    <e v="#N/A"/>
    <x v="0"/>
    <n v="202146040299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1T00:00:00"/>
    <n v="4103502021"/>
    <x v="181"/>
    <e v="#N/A"/>
    <x v="0"/>
    <n v="20215210120232"/>
    <s v="ALCALDIA LOCAL DE CHAPINERO"/>
    <s v="ESCRITO"/>
    <x v="2"/>
    <s v="Area de Gestion de Desarrollo Local Chapinero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27T00:00:00"/>
    <n v="4125162021"/>
    <x v="182"/>
    <e v="#N/A"/>
    <x v="0"/>
    <n v="202152101218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37062021"/>
    <x v="183"/>
    <e v="#N/A"/>
    <x v="0"/>
    <n v="20214604060982"/>
    <s v="ALCALDIA LOCAL DE CHAPINERO"/>
    <s v="WEB"/>
    <x v="0"/>
    <s v="Area de Gestion de Desarrollo Local Chapinero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12-27T00:00:00"/>
    <n v="4107532021"/>
    <x v="183"/>
    <e v="#N/A"/>
    <x v="0"/>
    <n v="20214604055802"/>
    <s v="ALCALDIA LOCAL DE CHAPINERO"/>
    <s v="ESCRITO"/>
    <x v="0"/>
    <s v="Area de Gestion de Desarrollo Local Chapinero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12-27T00:00:00"/>
    <n v="4158242021"/>
    <x v="184"/>
    <e v="#N/A"/>
    <x v="0"/>
    <n v="2021521012272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1-01-03T00:00:00"/>
    <n v="3617902021"/>
    <x v="184"/>
    <e v="#N/A"/>
    <x v="0"/>
    <n v="20214604095602"/>
    <s v="ALCALDIA LOCAL DE CHAPINERO"/>
    <s v="WEB"/>
    <x v="2"/>
    <s v="Area de Gestion de Desarrollo Local Chapinero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73582021"/>
    <x v="185"/>
    <e v="#N/A"/>
    <x v="0"/>
    <n v="20214604071272"/>
    <s v="ALCALDIA LOCAL DE CHAPINERO"/>
    <s v="WEB"/>
    <x v="0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68892021"/>
    <x v="185"/>
    <e v="#N/A"/>
    <x v="0"/>
    <n v="20214604067882"/>
    <s v="ALCALDIA LOCAL DE CHAPINERO"/>
    <s v="APP-APLICACION MOVIL"/>
    <x v="2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91272021"/>
    <x v="186"/>
    <e v="#N/A"/>
    <x v="0"/>
    <n v="20215210123642"/>
    <s v="ALCALDIA LOCAL DE CHAPINERO"/>
    <s v="ESCRITO"/>
    <x v="2"/>
    <s v="Area de Gestion Policiva  Juridica Chapinero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1-12-30T00:00:00"/>
    <n v="4187162021"/>
    <x v="186"/>
    <s v="Pendiente vencidos"/>
    <x v="0"/>
    <n v="20214604082662"/>
    <s v="ALCALDIA LOCAL DE CHAPINERO"/>
    <s v="WEB"/>
    <x v="0"/>
    <s v="Area de Gestion Policiva  Juridica Chapinero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85092021"/>
    <x v="186"/>
    <e v="#N/A"/>
    <x v="0"/>
    <n v="20214604081772"/>
    <s v="ALCALDIA LOCAL DE CHAPINERO"/>
    <s v="WEB"/>
    <x v="0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30T00:00:00"/>
    <n v="4194602021"/>
    <x v="187"/>
    <e v="#N/A"/>
    <x v="0"/>
    <n v="20214604091202"/>
    <s v="ALCALDIA LOCAL DE CHAPINERO"/>
    <s v="TELEFONO"/>
    <x v="2"/>
    <s v="Area de Gestion de Desarrollo Local Chapinero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x v="187"/>
    <e v="#N/A"/>
    <x v="0"/>
    <n v="20214604095622"/>
    <s v="ALCALDIA LOCAL DE CHAPINERO"/>
    <s v="WEB"/>
    <x v="2"/>
    <s v="Area de Gestion de Desarrollo Local Chapinero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1432021"/>
    <x v="187"/>
    <e v="#N/A"/>
    <x v="0"/>
    <n v="20214604095402"/>
    <s v="ALCALDIA LOCAL DE CHAPINERO"/>
    <s v="WEB"/>
    <x v="2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1-11T00:00:00"/>
    <n v="14912022"/>
    <x v="188"/>
    <e v="#N/A"/>
    <x v="0"/>
    <n v="2022521000033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x v="188"/>
    <e v="#N/A"/>
    <x v="0"/>
    <n v="2022521000034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2-01-11T00:00:00"/>
    <n v="16182022"/>
    <x v="188"/>
    <e v="#N/A"/>
    <x v="0"/>
    <n v="20225210000352"/>
    <s v="ALCALDIA LOCAL DE CHAPINERO"/>
    <s v="ESCRITO"/>
    <x v="2"/>
    <s v="Area de Gestion Policiva  Juridica Chapinero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34252022"/>
    <x v="189"/>
    <s v="Pendiente vencidos"/>
    <x v="0"/>
    <n v="20224600026552"/>
    <s v="ALCALDIA LOCAL DE CHAPINERO"/>
    <s v="WEB"/>
    <x v="0"/>
    <s v="Area de Gestion de Desarrollo Local Chapinero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27082022"/>
    <x v="189"/>
    <s v="Pendiente en terminos"/>
    <x v="0"/>
    <n v="2022521000056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1-01-11T00:00:00"/>
    <n v="59282022"/>
    <x v="190"/>
    <e v="#N/A"/>
    <x v="0"/>
    <n v="20224600042122"/>
    <s v="ALCALDIA LOCAL DE CHAPINERO"/>
    <s v="E-MAIL"/>
    <x v="4"/>
    <s v="Area de Gestion de Desarrollo Local Chapinero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11T00:00:00"/>
    <n v="52042022"/>
    <x v="190"/>
    <s v="Pendiente en terminos"/>
    <x v="0"/>
    <n v="20225210001402"/>
    <s v="ALCALDIA LOCAL DE CHAPINERO"/>
    <s v="ESCRITO"/>
    <x v="2"/>
    <s v="Area de Gestion de Desarrollo Local Chapinero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2-01-31T00:00:00"/>
    <n v="55322022"/>
    <x v="190"/>
    <s v="Pendiente en terminos"/>
    <x v="0"/>
    <e v="#N/A"/>
    <s v="ALCALDIA LOCAL DE CHAPINERO"/>
    <s v="WEB"/>
    <x v="0"/>
    <s v="Oficina de Atencion a la Ciudadania Chapinero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70232022"/>
    <x v="191"/>
    <s v="Pendiente en terminos"/>
    <x v="0"/>
    <n v="20225210001702"/>
    <s v="ALCALDIA LOCAL DE CHAPINERO"/>
    <s v="ESCRITO"/>
    <x v="2"/>
    <s v="Area de Gestion de Desarrollo Local Chapinero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51852022"/>
    <x v="191"/>
    <s v="Pendiente en terminos"/>
    <x v="0"/>
    <e v="#N/A"/>
    <s v="ALCALDIA LOCAL DE CHAPINERO"/>
    <s v="WEB"/>
    <x v="3"/>
    <s v="Oficina de Atencion a la Ciudadania Chapinero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3888782021"/>
    <x v="192"/>
    <s v="Pendiente en terminos"/>
    <x v="0"/>
    <n v="20224600077562"/>
    <s v="ALCALDIA LOCAL DE CHAPINERO"/>
    <s v="TELEFONO"/>
    <x v="2"/>
    <s v="Area de Gestion Policiva  Juridica Chapinero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x v="192"/>
    <s v="Pendiente en terminos"/>
    <x v="0"/>
    <n v="20224600077242"/>
    <s v="ALCALDIA LOCAL DE CHAPINERO"/>
    <s v="E-MAIL"/>
    <x v="2"/>
    <s v="Area de Gestion de Desarrollo Local Chapinero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x v="193"/>
    <s v="Pendiente en terminos"/>
    <x v="0"/>
    <n v="20224600080732"/>
    <s v="ALCALDIA LOCAL DE CHAPINERO"/>
    <s v="WEB"/>
    <x v="3"/>
    <s v="Area de Gestion de Desarrollo Local Chapinero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x v="193"/>
    <s v="Pendiente vencidos"/>
    <x v="0"/>
    <n v="20224600091782"/>
    <s v="ALCALDIA LOCAL DE CHAPINERO"/>
    <s v="WEB"/>
    <x v="0"/>
    <s v="Area de Gestion de Desarrollo Local Chapinero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2182022"/>
    <x v="193"/>
    <s v="Pendiente en terminos"/>
    <x v="0"/>
    <n v="20225210002892"/>
    <s v="ALCALDIA LOCAL DE CHAPINERO"/>
    <s v="ESCRITO"/>
    <x v="2"/>
    <s v="Area de Gestion Policiva  Juridica Chapinero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11982022"/>
    <x v="193"/>
    <s v="Pendiente en terminos"/>
    <x v="0"/>
    <n v="20224600092352"/>
    <s v="ALCALDIA LOCAL DE CHAPINERO"/>
    <s v="WEB"/>
    <x v="3"/>
    <s v="Area de Gestion de Desarrollo Local Chapinero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06952022"/>
    <x v="193"/>
    <s v="Pendiente en terminos"/>
    <x v="0"/>
    <n v="20225210002762"/>
    <s v="ALCALDIA LOCAL DE CHAPINERO"/>
    <s v="ESCRITO"/>
    <x v="2"/>
    <s v="Area de Gestion Policiva  Juridica Chapinero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1-31T00:00:00"/>
    <n v="128992022"/>
    <x v="194"/>
    <s v="Pendiente en terminos"/>
    <x v="0"/>
    <n v="20224600109372"/>
    <s v="ALCALDIA LOCAL DE CHAPINERO"/>
    <s v="WEB"/>
    <x v="3"/>
    <s v="Area de Gestion de Desarrollo Local Chapinero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x v="194"/>
    <s v="Pendiente en terminos"/>
    <x v="0"/>
    <n v="20224600095732"/>
    <s v="ALCALDIA LOCAL DE CHAPINERO"/>
    <s v="E-MAIL"/>
    <x v="2"/>
    <s v="Area de Gestion de Desarrollo Local Chapinero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146852022"/>
    <x v="194"/>
    <s v="Pendiente en terminos"/>
    <x v="0"/>
    <n v="20224600137502"/>
    <s v="ALCALDIA LOCAL DE CHAPINERO"/>
    <s v="TELEFONO"/>
    <x v="2"/>
    <s v="Area de Gestion de Desarrollo Local Chapinero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1-31T00:00:00"/>
    <n v="146612022"/>
    <x v="195"/>
    <s v="Pendiente en terminos"/>
    <x v="0"/>
    <n v="20225210003532"/>
    <s v="ALCALDIA LOCAL DE CHAPINERO"/>
    <s v="ESCRITO"/>
    <x v="2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46602022"/>
    <x v="195"/>
    <s v="Pendiente vencidos"/>
    <x v="0"/>
    <n v="20225210003522"/>
    <s v="ALCALDIA LOCAL DE CHAPINERO"/>
    <s v="ESCRITO"/>
    <x v="2"/>
    <s v="Area de Gestion Policiva  Juridica Chapinero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46212022"/>
    <x v="195"/>
    <s v="Pendiente en terminos"/>
    <x v="0"/>
    <n v="20225210003302"/>
    <s v="ALCALDIA LOCAL DE CHAPINERO"/>
    <s v="ESCRITO"/>
    <x v="0"/>
    <s v="Area de Gestion de Desarrollo Local Chapinero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1-31T00:00:00"/>
    <n v="61352022"/>
    <x v="195"/>
    <s v="Pendiente en terminos"/>
    <x v="0"/>
    <n v="20224600110612"/>
    <s v="ALCALDIA LOCAL DE CHAPINERO"/>
    <s v="WEB"/>
    <x v="6"/>
    <s v="Area de Gestion Policiva  Juridica Chapinero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x v="196"/>
    <s v="Pendiente vencidos"/>
    <x v="0"/>
    <n v="20224600144552"/>
    <s v="ALCALDIA LOCAL DE CHAPINERO"/>
    <s v="PRESENCIAL"/>
    <x v="0"/>
    <s v="Area de Gestion Policiva  Juridica Chapinero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82022"/>
    <x v="196"/>
    <s v="Pendiente en terminos"/>
    <x v="0"/>
    <n v="20225210003992"/>
    <s v="ALCALDIA LOCAL DE CHAPINERO"/>
    <s v="ESCRITO"/>
    <x v="2"/>
    <s v="Area de Gestion de Desarrollo Local Chapinero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64212022"/>
    <x v="196"/>
    <s v="Pendiente en terminos"/>
    <x v="0"/>
    <n v="20224600164032"/>
    <s v="ALCALDIA LOCAL DE CHAPINERO"/>
    <s v="WEB"/>
    <x v="1"/>
    <s v="Area de Gestion Policiva  Juridica Chapinero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63202022"/>
    <x v="196"/>
    <s v="Pendiente vencidos"/>
    <x v="0"/>
    <n v="2022521000398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x v="196"/>
    <s v="Pendiente vencidos"/>
    <x v="0"/>
    <n v="2022521000397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x v="196"/>
    <s v="Pendiente en terminos"/>
    <x v="0"/>
    <n v="20225210003962"/>
    <s v="ALCALDIA LOCAL DE CHAPINERO"/>
    <s v="ESCRITO"/>
    <x v="2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105952022"/>
    <x v="197"/>
    <s v="Pendiente en terminos"/>
    <x v="0"/>
    <n v="20224600175782"/>
    <s v="ALCALDIA LOCAL DE CHAPINERO"/>
    <s v="WEB"/>
    <x v="1"/>
    <s v="Area de Gestion Policiva  Juridica Chapinero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x v="198"/>
    <s v="Pendiente vencidos"/>
    <x v="0"/>
    <n v="20224600202332"/>
    <s v="ALCALDIA LOCAL DE CHAPINERO"/>
    <s v="WEB"/>
    <x v="3"/>
    <s v="Area de Gestion Policiva  Juridica Chapinero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x v="198"/>
    <s v="Pendiente en terminos"/>
    <x v="0"/>
    <n v="20224600187932"/>
    <s v="ALCALDIA LOCAL DE CHAPINERO"/>
    <s v="WEB"/>
    <x v="2"/>
    <s v="Area de Gestion de Desarrollo Local Chapinero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x v="199"/>
    <s v="Pendiente en terminos"/>
    <x v="0"/>
    <n v="20224600221382"/>
    <s v="ALCALDIA LOCAL DE CHAPINERO"/>
    <s v="WEB"/>
    <x v="0"/>
    <s v="Area de Gestion de Desarrollo Local Chapinero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153582022"/>
    <x v="199"/>
    <s v="Pendiente en terminos"/>
    <x v="0"/>
    <e v="#N/A"/>
    <s v="ALCALDIA LOCAL DE CHAPINERO"/>
    <s v="WEB"/>
    <x v="3"/>
    <s v="Oficina de Atencion a la Ciudadania Chapinero"/>
    <e v="#N/A"/>
    <e v="#N/A"/>
    <e v="#N/A"/>
    <s v="JESUS DAVID ANGARITA VARGAS"/>
    <n v="5"/>
    <s v="SAC"/>
    <s v="TRÁMITE CONCLUIDO"/>
    <s v="TRAMITE CERRADO"/>
    <m/>
    <m/>
    <s v="GESTIONADO"/>
  </r>
  <r>
    <d v="2022-01-31T00:00:00"/>
    <n v="237122022"/>
    <x v="200"/>
    <s v="Pendiente en terminos"/>
    <x v="0"/>
    <n v="20224600246052"/>
    <s v="ALCALDIA LOCAL DE CHAPINERO"/>
    <s v="WEB"/>
    <x v="1"/>
    <s v="Area de Gestion Policiva  Juridica Chapinero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s v="Area de Gestion Policiva  Juridica Chapinero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s v="Area de Gestion Policiva  Juridica Chapinero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53412022"/>
    <x v="201"/>
    <s v="Pendiente en terminos"/>
    <x v="0"/>
    <n v="20225210007312"/>
    <s v="ALCALDIA LOCAL DE CHAPINERO"/>
    <s v="ESCRITO"/>
    <x v="2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1-31T00:00:00"/>
    <n v="199362022"/>
    <x v="201"/>
    <s v="Pendiente en terminos"/>
    <x v="0"/>
    <n v="20224600266022"/>
    <s v="ALCALDIA LOCAL DE CHAPINERO"/>
    <s v="E-MAIL"/>
    <x v="0"/>
    <s v="Area de Gestion Policiva  Juridica Chapinero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x v="202"/>
    <s v="Pendiente en terminos"/>
    <x v="0"/>
    <n v="20224600324762"/>
    <s v="ALCALDIA LOCAL DE CHAPINERO"/>
    <s v="WEB"/>
    <x v="0"/>
    <s v="Area de Gestion de Desarrollo Local Chapinero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x v="202"/>
    <s v="Pendiente en terminos"/>
    <x v="0"/>
    <n v="20224600325092"/>
    <s v="ALCALDIA LOCAL DE CHAPINERO"/>
    <s v="WEB"/>
    <x v="0"/>
    <s v="Area de Gestion de Desarrollo Local Chapinero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1402022"/>
    <x v="202"/>
    <s v="Pendiente en terminos"/>
    <x v="0"/>
    <n v="2022521000790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2-10T00:00:00"/>
    <n v="322832022"/>
    <x v="203"/>
    <s v="Pendiente en terminos"/>
    <x v="0"/>
    <n v="20224600411022"/>
    <s v="ALCALDIA LOCAL DE CHAPINERO"/>
    <s v="WEB"/>
    <x v="4"/>
    <s v="Area de Gestion de Desarrollo Local Chapinero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2-02-10T00:00:00"/>
    <n v="322822022"/>
    <x v="203"/>
    <s v="Pendiente en terminos"/>
    <x v="0"/>
    <n v="20224600343142"/>
    <s v="ALCALDIA LOCAL DE CHAPINERO"/>
    <s v="WEB"/>
    <x v="4"/>
    <s v="Area de Gestion de Desarrollo Local Chapinero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338672022"/>
    <x v="204"/>
    <s v="Pendiente en terminos"/>
    <x v="0"/>
    <n v="2022521000916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x v="204"/>
    <s v="Pendiente en terminos"/>
    <x v="0"/>
    <n v="2022521000904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53382022"/>
    <x v="204"/>
    <s v="Pendiente en terminos"/>
    <x v="0"/>
    <n v="20224600353452"/>
    <s v="ALCALDIA LOCAL DE CHAPINERO"/>
    <s v="E-MAIL"/>
    <x v="2"/>
    <s v="Area de Gestion de Desarrollo Local Chapinero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49702022"/>
    <x v="204"/>
    <s v="Pendiente en terminos"/>
    <x v="0"/>
    <n v="20225210009412"/>
    <s v="ALCALDIA LOCAL DE CHAPINERO"/>
    <s v="ESCRITO"/>
    <x v="2"/>
    <s v="Area de Gestion Policiva  Juridica Chapinero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x v="204"/>
    <s v="Pendiente en terminos"/>
    <x v="0"/>
    <n v="20225210009402"/>
    <s v="ALCALDIA LOCAL DE CHAPINERO"/>
    <s v="ESCRITO"/>
    <x v="2"/>
    <s v="Area de Gestion Policiva  Juridica Chapinero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x v="204"/>
    <s v="Pendiente en terminos"/>
    <x v="0"/>
    <n v="2022521000934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77162022"/>
    <x v="205"/>
    <s v="Pendiente vencidos"/>
    <x v="0"/>
    <n v="20224600374672"/>
    <s v="ALCALDIA LOCAL DE CHAPINERO"/>
    <s v="REDES SOCIALES"/>
    <x v="2"/>
    <s v="Area de Gestion de Desarrollo Local Chapinero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4592022"/>
    <x v="206"/>
    <s v="Pendiente en terminos"/>
    <x v="0"/>
    <n v="20225210010332"/>
    <s v="ALCALDIA LOCAL DE CHAPINERO"/>
    <s v="ESCRITO"/>
    <x v="2"/>
    <s v="Area de Gestion Policiva  Juridica Chapinero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392272022"/>
    <x v="206"/>
    <s v="Pendiente en terminos"/>
    <x v="0"/>
    <n v="20224600386582"/>
    <s v="ALCALDIA LOCAL DE CHAPINERO"/>
    <s v="WEB"/>
    <x v="2"/>
    <s v="Area de Gestion de Desarrollo Local Chapinero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x v="206"/>
    <s v="Pendiente en terminos"/>
    <x v="0"/>
    <n v="20224600386402"/>
    <s v="ALCALDIA LOCAL DE CHAPINERO"/>
    <s v="ESCRITO"/>
    <x v="0"/>
    <s v="Area de Gestion Policiva  Juridica Chapinero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12862022"/>
    <x v="207"/>
    <s v="Pendiente en terminos"/>
    <x v="0"/>
    <n v="20225210010832"/>
    <s v="ALCALDIA LOCAL DE CHAPINERO"/>
    <s v="ESCRITO"/>
    <x v="2"/>
    <s v="Area de Gestion de Desarrollo Local Chapinero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x v="207"/>
    <s v="Pendiente en terminos"/>
    <x v="0"/>
    <n v="2022521001065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x v="207"/>
    <s v="Pendiente en terminos"/>
    <x v="0"/>
    <n v="2022521001057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3252022"/>
    <x v="207"/>
    <s v="Pendiente en terminos"/>
    <x v="0"/>
    <n v="2022460042025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x v="207"/>
    <s v="Pendiente en terminos"/>
    <x v="0"/>
    <n v="2022460041373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x v="207"/>
    <s v="Pendiente en terminos"/>
    <x v="0"/>
    <n v="20224600415292"/>
    <s v="ALCALDIA LOCAL DE CHAPINERO"/>
    <s v="WEB"/>
    <x v="4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x v="207"/>
    <s v="Pendiente en terminos"/>
    <x v="0"/>
    <n v="2022460041715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x v="207"/>
    <s v="Pendiente vencidos"/>
    <x v="0"/>
    <n v="20224600407032"/>
    <s v="ALCALDIA LOCAL DE CHAPINERO"/>
    <s v="WEB"/>
    <x v="8"/>
    <s v="Area de Gestion Policiva  Juridica Chapinero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34932022"/>
    <x v="208"/>
    <s v="Pendiente en terminos"/>
    <x v="0"/>
    <n v="2022521001190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0T00:00:00"/>
    <n v="430852022"/>
    <x v="208"/>
    <s v="Pendiente vencidos"/>
    <x v="0"/>
    <e v="#N/A"/>
    <s v="ALCALDIA LOCAL DE CHAPINERO"/>
    <s v="ESCRITO"/>
    <x v="2"/>
    <s v="Oficina de Atencion a la Ciudadania Chapinero"/>
    <e v="#N/A"/>
    <e v="#N/A"/>
    <e v="#N/A"/>
    <s v="ADRIANA LUCIA RAMIREZ "/>
    <n v="36"/>
    <s v="SAC"/>
    <s v="TRÁMITE CONCLUIDO"/>
    <s v="TRAMITE CERRADO"/>
    <m/>
    <m/>
    <s v="GESTIONADO"/>
  </r>
  <r>
    <d v="2022-02-10T00:00:00"/>
    <n v="481022022"/>
    <x v="209"/>
    <s v="Pendiente en terminos"/>
    <x v="0"/>
    <n v="2022460046659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489592022"/>
    <x v="21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2-14T00:00:00"/>
    <n v="489012022"/>
    <x v="210"/>
    <s v="Pendiente en terminos"/>
    <x v="0"/>
    <n v="2022521001338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485512022"/>
    <x v="210"/>
    <s v="Pendiente en terminos"/>
    <x v="0"/>
    <n v="2022521001327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x v="211"/>
    <s v="Pendiente en terminos"/>
    <x v="0"/>
    <n v="2022521001402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8042022"/>
    <x v="211"/>
    <s v="Pendiente en terminos"/>
    <x v="0"/>
    <n v="2022521001392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3112022"/>
    <x v="211"/>
    <s v="Pendiente en terminos"/>
    <x v="0"/>
    <n v="20224600484522"/>
    <s v="ALCALDIA LOCAL DE CHAPINERO"/>
    <s v="E-MAIL"/>
    <x v="0"/>
    <s v="Area de Gestion Policiva  Juridica Chapinero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x v="212"/>
    <s v="Pendiente en terminos"/>
    <x v="0"/>
    <n v="20224600543532"/>
    <s v="ALCALDIA LOCAL DE CHAPINERO"/>
    <s v="WEB"/>
    <x v="0"/>
    <s v="Area de Gestion de Desarrollo Local Chapinero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x v="212"/>
    <s v="Pendiente en terminos"/>
    <x v="0"/>
    <n v="20224600526912"/>
    <s v="ALCALDIA LOCAL DE CHAPINERO"/>
    <s v="E-MAIL"/>
    <x v="2"/>
    <s v="Area de Gestion de Desarrollo Local Chapinero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x v="212"/>
    <s v="Pendiente en terminos"/>
    <x v="0"/>
    <n v="2022460054324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2302022"/>
    <x v="212"/>
    <s v="Pendiente en terminos"/>
    <x v="0"/>
    <n v="20225210014292"/>
    <s v="ALCALDIA LOCAL DE CHAPINERO"/>
    <s v="ESCRITO"/>
    <x v="2"/>
    <s v="Area de Gestion Policiva  Juridica Chapinero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2-02-21T00:00:00"/>
    <n v="559042022"/>
    <x v="213"/>
    <s v="Pendiente en terminos"/>
    <x v="0"/>
    <n v="20224600548702"/>
    <s v="ALCALDIA LOCAL DE CHAPINERO"/>
    <s v="E-MAIL"/>
    <x v="0"/>
    <s v="Area de Gestion Policiva  Inspecciones Chapinero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x v="213"/>
    <s v="Pendiente en terminos"/>
    <x v="0"/>
    <n v="2022460054944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x v="214"/>
    <s v="Pendiente vencidos"/>
    <x v="0"/>
    <n v="20224600553682"/>
    <s v="ALCALDIA LOCAL DE CHAPINERO"/>
    <s v="E-MAIL"/>
    <x v="0"/>
    <s v="Area de Gestion de Desarrollo Local Chapinero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x v="214"/>
    <s v="Pendiente en terminos"/>
    <x v="0"/>
    <n v="2022460055024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x v="214"/>
    <s v="Pendiente vencidos"/>
    <x v="0"/>
    <n v="20224600561552"/>
    <s v="ALCALDIA LOCAL DE CHAPINERO"/>
    <s v="WEB"/>
    <x v="0"/>
    <s v="Area de Gestion Policiva  Juridica Chapinero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x v="215"/>
    <s v="Pendiente en terminos"/>
    <x v="0"/>
    <n v="20224600630442"/>
    <s v="ALCALDIA LOCAL DE CHAPINERO"/>
    <s v="WEB"/>
    <x v="0"/>
    <s v="Area de Gestion de Desarrollo Local Chapinero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x v="216"/>
    <s v="Pendiente vencidos"/>
    <x v="0"/>
    <n v="20224600614622"/>
    <s v="ALCALDIA LOCAL DE CHAPINERO"/>
    <s v="WEB"/>
    <x v="6"/>
    <s v="Area de Gestion Policiva  Juridica Chapinero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x v="216"/>
    <s v="Pendiente en terminos"/>
    <x v="0"/>
    <n v="20224600616872"/>
    <s v="ALCALDIA LOCAL DE CHAPINERO"/>
    <s v="WEB"/>
    <x v="6"/>
    <s v="Area de Gestion Policiva  Juridica Chapinero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x v="217"/>
    <s v="Pendiente en terminos"/>
    <x v="0"/>
    <n v="2022460064166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x v="217"/>
    <s v="Pendiente en terminos"/>
    <x v="0"/>
    <n v="2022460063515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689972022"/>
    <x v="218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2-28T00:00:00"/>
    <n v="681832022"/>
    <x v="218"/>
    <s v="Pendiente en terminos"/>
    <x v="0"/>
    <n v="20225210017832"/>
    <s v="ALCALDIA LOCAL DE CHAPINERO"/>
    <s v="ESCRITO"/>
    <x v="2"/>
    <s v="Area de Gestion Policiva  Juridica Chapinero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x v="218"/>
    <s v="Pendiente en terminos"/>
    <x v="0"/>
    <n v="2022521001767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x v="218"/>
    <s v="Pendiente en terminos"/>
    <x v="0"/>
    <n v="20225210017642"/>
    <s v="ALCALDIA LOCAL DE CHAPINERO"/>
    <s v="ESCRITO"/>
    <x v="2"/>
    <s v="Area de Gestion Policiva  Juridica Chapinero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x v="219"/>
    <s v="Pendiente en terminos"/>
    <x v="0"/>
    <n v="2022521001887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23262022"/>
    <x v="219"/>
    <s v="Pendiente en terminos"/>
    <x v="0"/>
    <n v="20224600689642"/>
    <s v="ALCALDIA LOCAL DE CHAPINERO"/>
    <s v="WEB"/>
    <x v="0"/>
    <s v="Area de Gestion de Desarrollo Local Chapinero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7372022"/>
    <x v="219"/>
    <s v="Pendiente en terminos"/>
    <x v="0"/>
    <n v="2022521001862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2-28T00:00:00"/>
    <n v="711462022"/>
    <x v="219"/>
    <s v="Pendiente en terminos"/>
    <x v="0"/>
    <n v="20224600701492"/>
    <s v="ALCALDIA LOCAL DE CHAPINERO"/>
    <s v="WEB"/>
    <x v="2"/>
    <s v="Area de Gestion de Desarrollo Local Chapinero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x v="220"/>
    <s v="Pendiente en terminos"/>
    <x v="0"/>
    <n v="20224600719792"/>
    <s v="ALCALDIA LOCAL DE CHAPINERO"/>
    <s v="WEB"/>
    <x v="2"/>
    <s v="Area de Gestion de Desarrollo Local Chapinero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3192022"/>
    <x v="220"/>
    <s v="Pendiente en terminos"/>
    <x v="0"/>
    <n v="2022521001903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52052022"/>
    <x v="220"/>
    <s v="Pendiente en terminos"/>
    <x v="0"/>
    <n v="20225210019012"/>
    <s v="ALCALDIA LOCAL DE CHAPINERO"/>
    <s v="ESCRITO"/>
    <x v="2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50102022"/>
    <x v="220"/>
    <s v="Pendiente en terminos"/>
    <x v="0"/>
    <n v="20225210018952"/>
    <s v="ALCALDIA LOCAL DE CHAPINERO"/>
    <s v="ESCRITO"/>
    <x v="2"/>
    <s v="Area de Gestion Policiva  Juridica Chapinero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07T00:00:00"/>
    <n v="748162022"/>
    <x v="220"/>
    <s v="Pendiente en terminos"/>
    <x v="0"/>
    <n v="20224600767462"/>
    <s v="ALCALDIA LOCAL DE CHAPINERO"/>
    <s v="WEB"/>
    <x v="7"/>
    <s v="Area de Gestion Policiva  Juridica Chapinero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7622022"/>
    <x v="220"/>
    <s v="Pendiente vencidos"/>
    <x v="0"/>
    <e v="#N/A"/>
    <s v="ALCALDIA LOCAL DE CHAPINERO"/>
    <s v="WEB"/>
    <x v="2"/>
    <s v="Oficina de Atencion a la Ciudadania Chapinero"/>
    <e v="#N/A"/>
    <e v="#N/A"/>
    <e v="#N/A"/>
    <s v="ADRIANA LUCIA RAMIREZ "/>
    <n v="39"/>
    <s v="SAC"/>
    <s v="TRÁMITE CONCLUIDO"/>
    <s v="TRAMITE CERRADO"/>
    <m/>
    <m/>
    <s v="GESTIONADO"/>
  </r>
  <r>
    <d v="2022-03-07T00:00:00"/>
    <n v="775372022"/>
    <x v="221"/>
    <s v="Pendiente en terminos"/>
    <x v="0"/>
    <n v="2022521002066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x v="221"/>
    <s v="Pendiente en terminos"/>
    <x v="0"/>
    <n v="202252100198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58002022"/>
    <x v="221"/>
    <s v="Pendiente en terminos"/>
    <x v="0"/>
    <n v="2022460072800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x v="221"/>
    <s v="Pendiente vencidos"/>
    <x v="0"/>
    <n v="20224600767102"/>
    <s v="ALCALDIA LOCAL DE CHAPINERO"/>
    <s v="WEB"/>
    <x v="2"/>
    <s v="Area de Gestion de Desarrollo Local Chapinero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31T00:00:00"/>
    <n v="736172022"/>
    <x v="221"/>
    <s v="Pendiente en terminos"/>
    <x v="0"/>
    <e v="#N/A"/>
    <s v="ALCALDIA LOCAL DE CHAPINERO"/>
    <s v="WEB"/>
    <x v="0"/>
    <s v="Oficina de Atencion a la Ciudadania Chapinero"/>
    <e v="#N/A"/>
    <e v="#N/A"/>
    <e v="#N/A"/>
    <s v="ADRIANA LUCIA RAMIREZ "/>
    <n v="20"/>
    <s v="SAC"/>
    <s v="TRÁMITE CONCLUIDO"/>
    <s v="TRAMITE CERRADO"/>
    <m/>
    <m/>
    <s v="GESTIONADO"/>
  </r>
  <r>
    <d v="2022-03-07T00:00:00"/>
    <n v="821192022"/>
    <x v="222"/>
    <s v="Pendiente en terminos"/>
    <x v="0"/>
    <n v="2022521002346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710312022"/>
    <x v="222"/>
    <s v="Pendiente en terminos"/>
    <x v="0"/>
    <n v="20224600787662"/>
    <s v="ALCALDIA LOCAL DE CHAPINERO"/>
    <s v="WEB"/>
    <x v="2"/>
    <s v="Area de Gestion de Desarrollo Local Chapinero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2-03-07T00:00:00"/>
    <n v="845262022"/>
    <x v="223"/>
    <s v="Pendiente en terminos"/>
    <x v="0"/>
    <n v="2022521002400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07T00:00:00"/>
    <n v="814802022"/>
    <x v="224"/>
    <s v="Pendiente en terminos"/>
    <x v="0"/>
    <n v="20224600787392"/>
    <s v="ALCALDIA LOCAL DE CHAPINERO"/>
    <s v="ESCRITO"/>
    <x v="2"/>
    <s v="Area de Gestion Policiva  Juridica Chapinero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869922022"/>
    <x v="224"/>
    <s v="Pendiente vencidos"/>
    <x v="0"/>
    <e v="#N/A"/>
    <s v="ALCALDIA LOCAL DE CHAPINERO"/>
    <s v="ESCRITO"/>
    <x v="2"/>
    <s v="Oficina de Atencion a la Ciudadania Chapinero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906762022"/>
    <x v="225"/>
    <s v="Pendiente en terminos"/>
    <x v="0"/>
    <n v="20224600823052"/>
    <s v="ALCALDIA LOCAL DE CHAPINERO"/>
    <s v="REDES SOCIALES"/>
    <x v="2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770362022"/>
    <x v="225"/>
    <s v="Pendiente vencidos"/>
    <x v="0"/>
    <n v="20224600807482"/>
    <s v="ALCALDIA LOCAL DE CHAPINERO"/>
    <s v="E-MAIL"/>
    <x v="0"/>
    <s v="Area de Gestion de Desarrollo Local Chapinero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3-14T00:00:00"/>
    <n v="885012022"/>
    <x v="225"/>
    <s v="Pendiente en terminos"/>
    <x v="0"/>
    <n v="2022460081586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x v="225"/>
    <s v="Pendiente en terminos"/>
    <x v="0"/>
    <n v="20224600820002"/>
    <s v="ALCALDIA LOCAL DE CHAPINERO"/>
    <s v="WEB"/>
    <x v="0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x v="226"/>
    <s v="Pendiente en terminos"/>
    <x v="0"/>
    <n v="20224600841472"/>
    <s v="ALCALDIA LOCAL DE CHAPINERO"/>
    <s v="PRESENCIAL"/>
    <x v="2"/>
    <s v="Area de Gestion Policiva  Juridica Chapinero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x v="226"/>
    <s v="Pendiente en terminos"/>
    <x v="0"/>
    <n v="20224600841552"/>
    <s v="ALCALDIA LOCAL DE CHAPINERO"/>
    <s v="PRESENCIAL"/>
    <x v="4"/>
    <s v="Area de Gestion Policiva  Juridica Chapinero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x v="226"/>
    <s v="Pendiente en terminos"/>
    <x v="0"/>
    <n v="20224600840892"/>
    <s v="ALCALDIA LOCAL DE CHAPINERO"/>
    <s v="PRESENCIAL"/>
    <x v="2"/>
    <s v="Area de Gestion Policiva  Juridica Chapinero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3462022"/>
    <x v="226"/>
    <s v="Pendiente en terminos"/>
    <x v="0"/>
    <n v="202252100254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x v="226"/>
    <s v="Pendiente en terminos"/>
    <x v="0"/>
    <n v="202252100253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x v="227"/>
    <s v="Pendiente en terminos"/>
    <x v="0"/>
    <n v="2022521002605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x v="228"/>
    <s v="Pendiente en terminos"/>
    <x v="0"/>
    <n v="2022521002671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x v="228"/>
    <s v="Pendiente en terminos"/>
    <x v="0"/>
    <n v="2022521002646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3-31T00:00:00"/>
    <n v="1022852022"/>
    <x v="229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x v="229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x v="229"/>
    <s v="Pendiente vencidos"/>
    <x v="0"/>
    <n v="20224600888642"/>
    <s v="ALCALDIA LOCAL DE CHAPINERO"/>
    <s v="WEB"/>
    <x v="0"/>
    <s v="Area de Gestion Policiva  Juridica Chapinero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x v="229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x v="229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x v="229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x v="229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x v="230"/>
    <s v="Pendiente en terminos"/>
    <x v="0"/>
    <e v="#N/A"/>
    <s v="ALCALDIA LOCAL DE CHAPINERO"/>
    <s v="WEB"/>
    <x v="6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x v="230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x v="231"/>
    <s v="Pendiente vencidos"/>
    <x v="0"/>
    <n v="20225250037172"/>
    <s v="ALCALDIA LOCAL DE CHAPINERO"/>
    <s v="PRESENCIAL"/>
    <x v="0"/>
    <s v="Area de Gestion de Desarrollo Local Chapinero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x v="231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x v="231"/>
    <s v="Pendiente en terminos"/>
    <x v="0"/>
    <e v="#N/A"/>
    <s v="ALCALDIA LOCAL DE CHAPINERO"/>
    <s v="E-MAIL"/>
    <x v="0"/>
    <s v="Oficina de Atencion a la Ciudadania Chapinero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x v="232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x v="232"/>
    <s v="Pendiente en terminos"/>
    <x v="0"/>
    <e v="#N/A"/>
    <s v="ALCALDIA LOCAL DE CHAPINERO"/>
    <s v="ESCRITO"/>
    <x v="0"/>
    <s v="Oficina de Atencion a la Ciudadania Chapinero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x v="232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x v="232"/>
    <s v="Pendiente en terminos"/>
    <x v="0"/>
    <e v="#N/A"/>
    <s v="ALCALDIA LOCAL DE CHAPINERO"/>
    <s v="WEB"/>
    <x v="1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x v="23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8902022"/>
    <x v="233"/>
    <s v="Pendiente en terminos"/>
    <x v="0"/>
    <n v="2022460099091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3-31T00:00:00"/>
    <n v="1124872022"/>
    <x v="233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x v="233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x v="233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x v="23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x v="23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x v="234"/>
    <s v="Pendiente en terminos"/>
    <x v="0"/>
    <e v="#N/A"/>
    <s v="ALCALDIA LOCAL DE CHAPINERO"/>
    <s v="ESCRITO"/>
    <x v="0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x v="234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x v="235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x v="235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x v="236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x v="236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x v="237"/>
    <s v="Pendiente en terminos"/>
    <x v="0"/>
    <e v="#N/A"/>
    <s v="ALCALDIA LOCAL DE CHAPINERO"/>
    <s v="E-MAIL"/>
    <x v="2"/>
    <s v="Oficina de Atencion a la Ciudadania Chapinero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x v="238"/>
    <s v="Pendiente en terminos"/>
    <x v="0"/>
    <e v="#N/A"/>
    <s v="ALCALDIA LOCAL DE CHAPINERO"/>
    <s v="E-MAIL"/>
    <x v="2"/>
    <s v="Oficina de Atencion a la Ciudadania Chapinero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x v="238"/>
    <s v="Pendiente en terminos"/>
    <x v="0"/>
    <n v="2022460108474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x v="239"/>
    <s v="Pendiente en terminos"/>
    <x v="0"/>
    <n v="20225210034992"/>
    <s v="ALCALDIA LOCAL DE CHAPINERO"/>
    <s v="ESCRITO"/>
    <x v="2"/>
    <s v="Oficina de Atencion a la Ciudadania Chapinero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x v="239"/>
    <s v="Pendiente en terminos"/>
    <x v="0"/>
    <n v="2022460114030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x v="239"/>
    <s v="Pendiente en terminos"/>
    <x v="0"/>
    <e v="#N/A"/>
    <s v="ALCALDIA LOCAL DE CHAPINERO"/>
    <s v="ESCRITO"/>
    <x v="0"/>
    <s v="Oficina de Atencion a la Ciudadania Chapinero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x v="239"/>
    <s v="Pendiente en terminos"/>
    <x v="0"/>
    <n v="2022460114076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x v="239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x v="240"/>
    <s v="Pendiente en terminos"/>
    <x v="0"/>
    <n v="20225210035802"/>
    <s v="ALCALDIA LOCAL DE CHAPINERO"/>
    <s v="ESCRITO"/>
    <x v="2"/>
    <s v="Oficina de Atencion a la Ciudadania Chapinero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x v="241"/>
    <s v="Pendiente en terminos"/>
    <x v="0"/>
    <n v="20225210036652"/>
    <s v="ALCALDIA LOCAL DE CHAPINERO"/>
    <s v="ESCRITO"/>
    <x v="2"/>
    <s v="Oficina de Atencion a la Ciudadania Chapinero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x v="241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x v="241"/>
    <s v="Pendiente en terminos"/>
    <x v="0"/>
    <n v="20224601178682"/>
    <s v="ALCALDIA LOCAL DE CHAPINERO"/>
    <s v="WEB"/>
    <x v="3"/>
    <s v="Oficina de Atencion a la Ciudadania Chapinero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x v="242"/>
    <s v="Pendiente en terminos"/>
    <x v="0"/>
    <n v="20224601215362"/>
    <s v="ALCALDIA LOCAL DE CHAPINERO"/>
    <s v="WEB"/>
    <x v="2"/>
    <s v="Oficina de Atencion a la Ciudadania Chapinero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x v="24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x v="243"/>
    <s v="Pendiente en terminos"/>
    <x v="0"/>
    <n v="20225210038672"/>
    <s v="ALCALDIA LOCAL DE CHAPINERO"/>
    <s v="ESCRITO"/>
    <x v="2"/>
    <s v="Area de Gestion Policiva  Juridica Chapinero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x v="243"/>
    <s v="Pendiente en terminos"/>
    <x v="0"/>
    <n v="2022460124619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x v="244"/>
    <s v="Pendiente en terminos"/>
    <x v="0"/>
    <e v="#N/A"/>
    <s v="ALCALDIA LOCAL DE CHAPINERO"/>
    <s v="WEB"/>
    <x v="0"/>
    <s v="Oficina de Atencion a la Ciudadania Chapinero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x v="245"/>
    <s v="Pendiente en terminos"/>
    <x v="0"/>
    <n v="20224601319172"/>
    <s v="ALCALDIA LOCAL DE CHAPINERO"/>
    <s v="WEB"/>
    <x v="0"/>
    <s v="Area de Gestion Policiva  Juridica Chapinero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x v="246"/>
    <s v="Pendiente en terminos"/>
    <x v="0"/>
    <n v="20224601318232"/>
    <s v="ALCALDIA LOCAL DE CHAPINERO"/>
    <s v="E-MAIL"/>
    <x v="2"/>
    <s v="Area de Gestion de Desarrollo Local Chapinero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x v="246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x v="247"/>
    <s v="Pendiente en terminos"/>
    <x v="0"/>
    <n v="20224601335452"/>
    <s v="ALCALDIA LOCAL DE CHAPINERO"/>
    <s v="WEB"/>
    <x v="2"/>
    <s v="Area de Gestion de Desarrollo Local Chapinero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x v="248"/>
    <s v="Pendiente en terminos"/>
    <x v="0"/>
    <n v="20224601351692"/>
    <s v="ALCALDIA LOCAL DE CHAPINERO"/>
    <s v="E-MAIL"/>
    <x v="2"/>
    <s v="Area de Gestion de Desarrollo Local Chapinero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x v="249"/>
    <s v="Pendiente en terminos"/>
    <x v="0"/>
    <n v="20224601402732"/>
    <s v="ALCALDIA LOCAL DE CHAPINERO"/>
    <s v="E-MAIL"/>
    <x v="2"/>
    <s v="Area de Gestion de Desarrollo Local Chapinero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x v="249"/>
    <s v="Pendiente en terminos"/>
    <x v="0"/>
    <n v="2022460137707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x v="250"/>
    <s v="Pendiente en terminos"/>
    <x v="0"/>
    <n v="20224601412962"/>
    <s v="ALCALDIA LOCAL DE CHAPINERO"/>
    <s v="WEB"/>
    <x v="2"/>
    <s v="Area de Gestion de Desarrollo Local Chapinero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x v="250"/>
    <s v="Pendiente en terminos"/>
    <x v="0"/>
    <n v="20224601421492"/>
    <s v="ALCALDIA LOCAL DE CHAPINERO"/>
    <s v="E-MAIL"/>
    <x v="4"/>
    <s v="Area de Gestion de Desarrollo Local Chapinero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x v="251"/>
    <s v="Pendiente en terminos"/>
    <x v="0"/>
    <n v="20225210044352"/>
    <s v="ALCALDIA LOCAL DE CHAPINERO"/>
    <s v="ESCRITO"/>
    <x v="2"/>
    <s v="Area de Gestion de Desarrollo Local Chapinero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x v="251"/>
    <s v="Pendiente en terminos"/>
    <x v="0"/>
    <n v="20224601436612"/>
    <s v="ALCALDIA LOCAL DE CHAPINERO"/>
    <s v="WEB"/>
    <x v="5"/>
    <s v="Area de Gestion de Desarrollo Local Chapinero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x v="251"/>
    <s v="Pendiente en terminos"/>
    <x v="0"/>
    <n v="20225210044302"/>
    <s v="ALCALDIA LOCAL DE CHAPINERO"/>
    <s v="ESCRITO"/>
    <x v="2"/>
    <s v="Area de Gestion Policiva  Juridica Chapinero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x v="252"/>
    <s v="Pendiente en terminos"/>
    <x v="0"/>
    <n v="20224601468732"/>
    <s v="ALCALDIA LOCAL DE CHAPINERO"/>
    <s v="WEB"/>
    <x v="0"/>
    <s v="Area de Gestion de Desarrollo Local Chapinero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x v="252"/>
    <s v="Pendiente en terminos"/>
    <x v="0"/>
    <n v="20224601460052"/>
    <s v="ALCALDIA LOCAL DE CHAPINERO"/>
    <s v="PRESENCIAL"/>
    <x v="0"/>
    <s v="Area de Gestion Policiva  Juridica Chapinero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x v="252"/>
    <s v="Pendiente en terminos"/>
    <x v="0"/>
    <n v="2022460144343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x v="253"/>
    <s v="Pendiente en terminos"/>
    <x v="0"/>
    <n v="20224601464022"/>
    <s v="ALCALDIA LOCAL DE CHAPINERO"/>
    <s v="WEB"/>
    <x v="0"/>
    <s v="Area de Gestion de Desarrollo Local Chapinero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x v="254"/>
    <s v="Pendiente en terminos"/>
    <x v="0"/>
    <n v="20224601500752"/>
    <s v="ALCALDIA LOCAL DE CHAPINERO"/>
    <s v="ESCRITO"/>
    <x v="2"/>
    <s v="Area de Gestion de Desarrollo Local Chapinero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x v="254"/>
    <s v="Pendiente en terminos"/>
    <x v="0"/>
    <n v="20224601483602"/>
    <s v="ALCALDIA LOCAL DE CHAPINERO"/>
    <s v="ESCRITO"/>
    <x v="2"/>
    <s v="Area de Gestion Policiva  Juridica Chapinero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x v="255"/>
    <s v="Pendiente en terminos"/>
    <x v="0"/>
    <n v="20224601528042"/>
    <s v="ALCALDIA LOCAL DE CHAPINERO"/>
    <s v="WEB"/>
    <x v="0"/>
    <s v="Area de Gestion de Desarrollo Local Chapinero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x v="255"/>
    <s v="Pendiente en terminos"/>
    <x v="0"/>
    <n v="20225210046592"/>
    <s v="ALCALDIA LOCAL DE CHAPINERO"/>
    <s v="ESCRITO"/>
    <x v="2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x v="255"/>
    <s v="Pendiente en terminos"/>
    <x v="0"/>
    <n v="20224601511862"/>
    <s v="ALCALDIA LOCAL DE CHAPINERO"/>
    <s v="WEB"/>
    <x v="6"/>
    <s v="Area de Gestion de Desarrollo Local Chapinero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x v="256"/>
    <s v="Pendiente en terminos"/>
    <x v="0"/>
    <n v="20224601539012"/>
    <s v="ALCALDIA LOCAL DE CHAPINERO"/>
    <s v="WEB"/>
    <x v="3"/>
    <s v="Area de Gestion de Desarrollo Local Chapinero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x v="256"/>
    <s v="Pendiente en terminos"/>
    <x v="0"/>
    <n v="20225210049212"/>
    <s v="ALCALDIA LOCAL DE CHAPINERO"/>
    <s v="ESCRITO"/>
    <x v="2"/>
    <s v="Area de Gestion Policiva  Inspecciones Chapinero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x v="257"/>
    <s v="Pendiente en terminos"/>
    <x v="0"/>
    <n v="20224601549922"/>
    <s v="ALCALDIA LOCAL DE CHAPINERO"/>
    <s v="E-MAIL"/>
    <x v="2"/>
    <s v="Area de Gestion de Desarrollo Local Chapinero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x v="257"/>
    <s v="Pendiente en terminos"/>
    <x v="0"/>
    <n v="20225210049932"/>
    <s v="ALCALDIA LOCAL DE CHAPINERO"/>
    <s v="ESCRITO"/>
    <x v="2"/>
    <s v="Area de Gestion de Desarrollo Local Chapinero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x v="257"/>
    <s v="Pendiente en terminos"/>
    <x v="0"/>
    <n v="20224601558022"/>
    <s v="ALCALDIA LOCAL DE CHAPINERO"/>
    <s v="ESCRITO"/>
    <x v="2"/>
    <s v="Oficina de Atencion a la Ciudadania Chapinero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x v="257"/>
    <s v="Pendiente en terminos"/>
    <x v="0"/>
    <n v="20224601546212"/>
    <s v="ALCALDIA LOCAL DE CHAPINERO"/>
    <s v="ESCRITO"/>
    <x v="2"/>
    <s v="Area de Gestion de Desarrollo Local Chapinero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x v="257"/>
    <s v="Pendiente en terminos"/>
    <x v="0"/>
    <n v="2022460156346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x v="258"/>
    <s v="Pendiente en terminos"/>
    <x v="0"/>
    <n v="20224601572312"/>
    <s v="ALCALDIA LOCAL DE CHAPINERO"/>
    <s v="E-MAIL"/>
    <x v="0"/>
    <s v="Oficina de Atencion a la Ciudadania Chapinero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x v="258"/>
    <s v="Pendiente en terminos"/>
    <x v="0"/>
    <n v="20224601578362"/>
    <s v="ALCALDIA LOCAL DE CHAPINERO"/>
    <s v="E-MAIL"/>
    <x v="2"/>
    <s v="Oficina de Atencion a la Ciudadania Chapinero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22022"/>
    <x v="259"/>
    <s v="Pendiente en terminos"/>
    <x v="0"/>
    <n v="20225210051182"/>
    <s v="ALCALDIA LOCAL DE CHAPINERO"/>
    <s v="ESCRITO"/>
    <x v="2"/>
    <s v="Area de Gestion Policiva  Juridica Chapinero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2-05-18T00:00:00"/>
    <n v="1849512022"/>
    <x v="259"/>
    <s v="Pendiente en terminos"/>
    <x v="0"/>
    <n v="20225210051172"/>
    <s v="ALCALDIA LOCAL DE CHAPINERO"/>
    <s v="ESCRITO"/>
    <x v="2"/>
    <s v="Oficina de Atencion a la Ciudadania Chapinero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x v="259"/>
    <s v="Pendiente en terminos"/>
    <x v="0"/>
    <n v="20224601589392"/>
    <s v="ALCALDIA LOCAL DE CHAPINERO"/>
    <s v="E-MAIL"/>
    <x v="4"/>
    <s v="Area de Gestion de Desarrollo Local Chapinero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x v="260"/>
    <s v="Pendiente vencidos"/>
    <x v="0"/>
    <n v="20224601639632"/>
    <s v="ALCALDIA LOCAL DE CHAPINERO"/>
    <s v="WEB"/>
    <x v="0"/>
    <s v="Area de Gestion Policiva  Juridica Chapinero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x v="260"/>
    <s v="Pendiente en terminos"/>
    <x v="0"/>
    <n v="20224601608622"/>
    <s v="ALCALDIA LOCAL DE CHAPINERO"/>
    <s v="E-MAIL"/>
    <x v="0"/>
    <s v="Area de Gestion Policiva  Juridica Chapinero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x v="261"/>
    <s v="Pendiente en terminos"/>
    <x v="0"/>
    <n v="20224601663972"/>
    <s v="ALCALDIA LOCAL DE CHAPINERO"/>
    <s v="WEB"/>
    <x v="7"/>
    <s v="Area de Gestion de Desarrollo Local Chapinero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x v="262"/>
    <s v="Pendiente en terminos"/>
    <x v="0"/>
    <n v="2022460166496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x v="262"/>
    <s v="Pendiente vencidos"/>
    <x v="0"/>
    <n v="20224601666222"/>
    <s v="ALCALDIA LOCAL DE CHAPINERO"/>
    <s v="WEB"/>
    <x v="0"/>
    <s v="Oficina de Atencion a la Ciudadania Chapinero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x v="263"/>
    <s v="Pendiente en terminos"/>
    <x v="0"/>
    <n v="20224601684172"/>
    <s v="ALCALDIA LOCAL DE CHAPINERO"/>
    <s v="E-MAIL"/>
    <x v="4"/>
    <s v="Area de Gestion de Desarrollo Local Chapinero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x v="263"/>
    <s v="Pendiente vencidos"/>
    <x v="0"/>
    <n v="20225210053162"/>
    <s v="ALCALDIA LOCAL DE CHAPINERO"/>
    <s v="ESCRITO"/>
    <x v="2"/>
    <s v="Area de Gestion Policiva  Inspecciones Chapinero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x v="263"/>
    <s v="Pendiente en terminos"/>
    <x v="0"/>
    <n v="2022460168022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x v="264"/>
    <s v="Pendiente en terminos"/>
    <x v="0"/>
    <n v="20224601703092"/>
    <s v="ALCALDIA LOCAL DE CHAPINERO"/>
    <s v="E-MAIL"/>
    <x v="2"/>
    <s v="Area de Gestion de Desarrollo Local Chapinero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x v="264"/>
    <s v="Pendiente en terminos"/>
    <x v="0"/>
    <n v="20224601680642"/>
    <s v="ALCALDIA LOCAL DE CHAPINERO"/>
    <s v="WEB"/>
    <x v="1"/>
    <s v="Area de Gestion Policiva  Inspecciones Chapinero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x v="265"/>
    <s v="Pendiente en terminos"/>
    <x v="0"/>
    <n v="20224601727732"/>
    <s v="ALCALDIA LOCAL DE CHAPINERO"/>
    <s v="PRESENCIAL"/>
    <x v="2"/>
    <s v="Area de Gestion de Desarrollo Local Chapinero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x v="265"/>
    <s v="Pendiente en terminos"/>
    <x v="0"/>
    <n v="20224601746862"/>
    <s v="ALCALDIA LOCAL DE CHAPINERO"/>
    <s v="E-MAIL"/>
    <x v="2"/>
    <s v="Area de Gestion de Desarrollo Local Chapinero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x v="266"/>
    <s v="Pendiente en terminos"/>
    <x v="0"/>
    <n v="20224601751582"/>
    <s v="ALCALDIA LOCAL DE CHAPINERO"/>
    <s v="WEB"/>
    <x v="4"/>
    <s v="Area de Gestion Policiva  Juridica Chapinero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x v="266"/>
    <s v="Pendiente en terminos"/>
    <x v="0"/>
    <n v="20225210055652"/>
    <s v="ALCALDIA LOCAL DE CHAPINERO"/>
    <s v="ESCRITO"/>
    <x v="2"/>
    <s v="Area de Gestion de Desarrollo Local Chapinero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x v="266"/>
    <s v="Pendiente en terminos"/>
    <x v="0"/>
    <n v="20224601764602"/>
    <s v="ALCALDIA LOCAL DE CHAPINERO"/>
    <s v="WEB"/>
    <x v="2"/>
    <s v="Area de Gestion de Desarrollo Local Chapinero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x v="267"/>
    <s v="Pendiente en terminos"/>
    <x v="0"/>
    <n v="20224601783522"/>
    <s v="ALCALDIA LOCAL DE CHAPINERO"/>
    <s v="WEB"/>
    <x v="4"/>
    <s v="Area de Gestion de Desarrollo Local Chapinero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x v="267"/>
    <s v="Pendiente en terminos"/>
    <x v="0"/>
    <n v="20224601777342"/>
    <s v="ALCALDIA LOCAL DE CHAPINERO"/>
    <s v="REDES SOCIALES"/>
    <x v="2"/>
    <s v="Area de Gestion de Desarrollo Local Chapinero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x v="267"/>
    <s v="Pendiente en terminos"/>
    <x v="0"/>
    <n v="20224601784152"/>
    <s v="ALCALDIA LOCAL DE CHAPINERO"/>
    <s v="ESCRITO"/>
    <x v="2"/>
    <s v="Area de Gestion de Desarrollo Local Chapinero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x v="267"/>
    <s v="Pendiente vencidos"/>
    <x v="0"/>
    <n v="20224601966722"/>
    <s v="ALCALDIA LOCAL DE CHAPINERO"/>
    <s v="WEB"/>
    <x v="2"/>
    <s v="Area de Gestion de Desarrollo Local Chapinero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x v="268"/>
    <s v="Pendiente en terminos"/>
    <x v="0"/>
    <n v="20224601805902"/>
    <s v="ALCALDIA LOCAL DE CHAPINERO"/>
    <s v="WEB"/>
    <x v="4"/>
    <s v="Area de Gestion de Desarrollo Local Chapinero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x v="268"/>
    <s v="Pendiente en terminos"/>
    <x v="0"/>
    <n v="20224601805992"/>
    <s v="ALCALDIA LOCAL DE CHAPINERO"/>
    <s v="WEB"/>
    <x v="2"/>
    <s v="Area de Gestion de Desarrollo Local Chapinero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x v="268"/>
    <s v="Pendiente en terminos"/>
    <x v="0"/>
    <n v="20224601965742"/>
    <s v="ALCALDIA LOCAL DE CHAPINERO"/>
    <s v="WEB"/>
    <x v="2"/>
    <s v="Oficina de Atencion a la Ciudadania Chapinero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x v="269"/>
    <s v="Pendiente en terminos"/>
    <x v="0"/>
    <n v="20224601826152"/>
    <s v="ALCALDIA LOCAL DE CHAPINERO"/>
    <s v="E-MAIL"/>
    <x v="2"/>
    <s v="Area de Gestion de Desarrollo Local Chapinero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x v="269"/>
    <s v="Pendiente en terminos"/>
    <x v="0"/>
    <n v="20224601827202"/>
    <s v="ALCALDIA LOCAL DE CHAPINERO"/>
    <s v="PRESENCIAL"/>
    <x v="2"/>
    <s v="Area de Gestion de Desarrollo Local Chapinero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x v="269"/>
    <s v="Pendiente en terminos"/>
    <x v="0"/>
    <n v="20224601825762"/>
    <s v="ALCALDIA LOCAL DE CHAPINERO"/>
    <s v="WEB"/>
    <x v="2"/>
    <s v="Area de Gestion de Desarrollo Local Chapinero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x v="270"/>
    <s v="Pendiente en terminos"/>
    <x v="0"/>
    <n v="2022460184844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x v="270"/>
    <s v="Pendiente en terminos"/>
    <x v="0"/>
    <n v="20224601854432"/>
    <s v="ALCALDIA LOCAL DE CHAPINERO"/>
    <s v="WEB"/>
    <x v="1"/>
    <s v="Despacho - ALCALDIA LOCAL DE CHAPINERO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x v="271"/>
    <s v="Pendiente en terminos"/>
    <x v="0"/>
    <n v="20224601958192"/>
    <s v="ALCALDIA LOCAL DE CHAPINERO"/>
    <s v="E-MAIL"/>
    <x v="1"/>
    <s v="Oficina de Atencion a la Ciudadania Chapinero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x v="271"/>
    <s v="Pendiente en terminos"/>
    <x v="0"/>
    <n v="20224601959112"/>
    <s v="ALCALDIA LOCAL DE CHAPINERO"/>
    <s v="WEB"/>
    <x v="2"/>
    <s v="Oficina de Atencion a la Ciudadania Chapinero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x v="271"/>
    <s v="Pendiente en terminos"/>
    <x v="0"/>
    <n v="20224601911372"/>
    <s v="ALCALDIA LOCAL DE CHAPINERO"/>
    <s v="REDES SOCIALES"/>
    <x v="2"/>
    <s v="Area de Gestion de Desarrollo Local Chapinero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x v="272"/>
    <s v="Pendiente vencidos"/>
    <x v="0"/>
    <n v="20225210062772"/>
    <s v="ALCALDIA LOCAL DE CHAPINERO"/>
    <s v="ESCRITO"/>
    <x v="2"/>
    <s v="Area de Gestion Policiva  Inspecciones Chapinero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x v="272"/>
    <s v="Pendiente en terminos"/>
    <x v="0"/>
    <n v="20225210062142"/>
    <s v="ALCALDIA LOCAL DE CHAPINERO"/>
    <s v="ESCRITO"/>
    <x v="2"/>
    <s v="Area de Gestion de Desarrollo Local Chapinero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x v="272"/>
    <s v="Pendiente vencidos"/>
    <x v="0"/>
    <n v="20224601946182"/>
    <s v="ALCALDIA LOCAL DE CHAPINERO"/>
    <s v="WEB"/>
    <x v="0"/>
    <s v="Area de Gestion de Desarrollo Local Chapinero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x v="272"/>
    <s v="Pendiente vencidos"/>
    <x v="0"/>
    <n v="20224601966432"/>
    <s v="ALCALDIA LOCAL DE CHAPINERO"/>
    <s v="ESCRITO"/>
    <x v="1"/>
    <s v="Oficina de Atencion a la Ciudadania Chapinero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x v="273"/>
    <s v="Pendiente en terminos"/>
    <x v="0"/>
    <n v="20224601960682"/>
    <s v="ALCALDIA LOCAL DE CHAPINERO"/>
    <s v="REDES SOCIALES"/>
    <x v="4"/>
    <s v="Oficina de Atencion a la Ciudadania Chapinero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x v="273"/>
    <s v="Pendiente en terminos"/>
    <x v="0"/>
    <n v="20224601964092"/>
    <s v="ALCALDIA LOCAL DE CHAPINERO"/>
    <s v="E-MAIL"/>
    <x v="2"/>
    <s v="Despacho - ALCALDIA LOCAL DE CHAPINERO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x v="274"/>
    <s v="Pendiente vencidos"/>
    <x v="0"/>
    <n v="20224601985082"/>
    <s v="ALCALDIA LOCAL DE CHAPINERO"/>
    <s v="E-MAIL"/>
    <x v="0"/>
    <s v="Area de Gestion Policiva  Inspecciones Chapinero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x v="275"/>
    <s v="Pendiente vencidos"/>
    <x v="0"/>
    <n v="20225210064602"/>
    <s v="ALCALDIA LOCAL DE CHAPINERO"/>
    <s v="ESCRITO"/>
    <x v="2"/>
    <s v="Oficina de Atencion a la Ciudadania Chapinero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x v="275"/>
    <s v="Pendiente vencidos"/>
    <x v="0"/>
    <n v="20224601994562"/>
    <s v="ALCALDIA LOCAL DE CHAPINERO"/>
    <s v="ESCRITO"/>
    <x v="0"/>
    <s v="Area de Gestion Policiva  Juridica Chapinero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x v="276"/>
    <s v="Pendiente vencidos"/>
    <x v="0"/>
    <n v="20224602033662"/>
    <s v="ALCALDIA LOCAL DE CHAPINERO"/>
    <s v="WEB"/>
    <x v="8"/>
    <s v="Area de Gestion Policiva  Juridica Chapinero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x v="277"/>
    <s v="Pendiente vencidos"/>
    <x v="0"/>
    <n v="20225210066282"/>
    <s v="ALCALDIA LOCAL DE CHAPINERO"/>
    <s v="ESCRITO"/>
    <x v="2"/>
    <s v="Area de Gestion Policiva  Juridica Chapinero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x v="278"/>
    <s v="Pendiente en terminos"/>
    <x v="0"/>
    <n v="20224602094722"/>
    <s v="ALCALDIA LOCAL DE CHAPINERO"/>
    <s v="E-MAIL"/>
    <x v="0"/>
    <s v="Area de Gestion Policiva  Inspecciones Chapinero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x v="279"/>
    <s v="Pendiente en terminos"/>
    <x v="0"/>
    <n v="20224602134002"/>
    <s v="ALCALDIA LOCAL DE CHAPINERO"/>
    <s v="WEB"/>
    <x v="2"/>
    <s v="Area de Gestion de Desarrollo Local Chapinero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x v="280"/>
    <s v="Pendiente en terminos"/>
    <x v="0"/>
    <n v="2022460215784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x v="281"/>
    <s v="Pendiente vencidos"/>
    <x v="0"/>
    <n v="20224602182902"/>
    <s v="ALCALDIA LOCAL DE CHAPINERO"/>
    <s v="WEB"/>
    <x v="3"/>
    <s v="Oficina de Atencion a la Ciudadania Chapinero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x v="281"/>
    <s v="Pendiente vencidos"/>
    <x v="0"/>
    <n v="20224602446682"/>
    <s v="ALCALDIA LOCAL DE CHAPINERO"/>
    <s v="WEB"/>
    <x v="2"/>
    <s v="Area de Gestion de Desarrollo Local Chapinero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x v="282"/>
    <s v="Pendiente en terminos"/>
    <x v="0"/>
    <n v="20224602209682"/>
    <s v="ALCALDIA LOCAL DE CHAPINERO"/>
    <s v="E-MAIL"/>
    <x v="2"/>
    <s v="Area de Gestion de Desarrollo Local Chapinero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x v="282"/>
    <s v="Pendiente vencidos"/>
    <x v="0"/>
    <n v="20224602213182"/>
    <s v="ALCALDIA LOCAL DE CHAPINERO"/>
    <s v="WEB"/>
    <x v="0"/>
    <s v="Area de Gestion de Desarrollo Local Chapinero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x v="282"/>
    <s v="Pendiente vencidos"/>
    <x v="0"/>
    <n v="20224602204082"/>
    <s v="ALCALDIA LOCAL DE CHAPINERO"/>
    <s v="REDES SOCIALES"/>
    <x v="2"/>
    <s v="Area de Gestion de Desarrollo Local Chapinero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x v="282"/>
    <s v="Pendiente en terminos"/>
    <x v="0"/>
    <n v="2022460219109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x v="283"/>
    <s v="Pendiente en terminos"/>
    <x v="0"/>
    <n v="20224602239792"/>
    <s v="ALCALDIA LOCAL DE CHAPINERO"/>
    <s v="E-MAIL"/>
    <x v="2"/>
    <s v="Area de Gestion de Desarrollo Local Chapinero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x v="283"/>
    <s v="Pendiente en terminos"/>
    <x v="0"/>
    <n v="20224602222372"/>
    <s v="ALCALDIA LOCAL DE CHAPINERO"/>
    <s v="WEB"/>
    <x v="0"/>
    <s v="Area de Gestion de Desarrollo Local Chapinero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x v="284"/>
    <s v="Pendiente en terminos"/>
    <x v="0"/>
    <n v="20224602228612"/>
    <s v="ALCALDIA LOCAL DE CHAPINERO"/>
    <s v="WEB"/>
    <x v="2"/>
    <s v="Oficina de Atencion a la Ciudadania Chapinero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x v="285"/>
    <s v="Pendiente vencidos"/>
    <x v="0"/>
    <n v="20224602283482"/>
    <s v="ALCALDIA LOCAL DE CHAPINERO"/>
    <s v="E-MAIL"/>
    <x v="8"/>
    <s v="Area de Gestion de Desarrollo Local Chapinero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x v="285"/>
    <s v="Pendiente en terminos"/>
    <x v="0"/>
    <n v="20225210074602"/>
    <s v="ALCALDIA LOCAL DE CHAPINERO"/>
    <s v="ESCRITO"/>
    <x v="2"/>
    <s v="Area de Gestion Policiva  Juridica Chapinero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x v="286"/>
    <s v="Pendiente vencidos"/>
    <x v="0"/>
    <n v="20224602293172"/>
    <s v="ALCALDIA LOCAL DE CHAPINERO"/>
    <s v="WEB"/>
    <x v="0"/>
    <s v="Area de Gestion de Desarrollo Local Chapinero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x v="286"/>
    <s v="Pendiente en terminos"/>
    <x v="0"/>
    <n v="20224602283632"/>
    <s v="ALCALDIA LOCAL DE CHAPINERO"/>
    <s v="REDES SOCIALES"/>
    <x v="2"/>
    <s v="Area de Gestion de Desarrollo Local Chapinero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x v="287"/>
    <s v="Pendiente en terminos"/>
    <x v="0"/>
    <n v="20224602345862"/>
    <s v="ALCALDIA LOCAL DE CHAPINERO"/>
    <s v="WEB"/>
    <x v="6"/>
    <s v="Area de Gestion de Desarrollo Local Chapinero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x v="287"/>
    <s v="Pendiente en terminos"/>
    <x v="0"/>
    <n v="20224602349852"/>
    <s v="ALCALDIA LOCAL DE CHAPINERO"/>
    <s v="E-MAIL"/>
    <x v="2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x v="288"/>
    <s v="Pendiente en terminos"/>
    <x v="0"/>
    <n v="20224602351132"/>
    <s v="ALCALDIA LOCAL DE CHAPINERO"/>
    <s v="WEB"/>
    <x v="0"/>
    <s v="Area de Gestion de Desarrollo Local Chapinero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x v="289"/>
    <s v="Pendiente vencidos"/>
    <x v="0"/>
    <n v="20224602378962"/>
    <s v="ALCALDIA LOCAL DE CHAPINERO"/>
    <s v="TELEFONO"/>
    <x v="3"/>
    <s v="Area de Gestion Policiva  Juridica Chapinero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x v="290"/>
    <s v="Pendiente en terminos"/>
    <x v="0"/>
    <n v="20224602391542"/>
    <s v="ALCALDIA LOCAL DE CHAPINERO"/>
    <s v="TELEFONO"/>
    <x v="2"/>
    <s v="Area de Gestion de Desarrollo Local Chapinero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x v="290"/>
    <s v="Pendiente vencidos"/>
    <x v="0"/>
    <n v="20224212362452"/>
    <s v="ALCALDIA LOCAL DE CHAPINERO"/>
    <s v="ESCRITO"/>
    <x v="0"/>
    <s v="Area de Gestion de Desarrollo Local Chapinero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x v="291"/>
    <s v="Pendiente en terminos"/>
    <x v="0"/>
    <n v="20224602415212"/>
    <s v="ALCALDIA LOCAL DE CHAPINERO"/>
    <s v="PRESENCIAL"/>
    <x v="0"/>
    <s v="Area de Gestion Policiva  Juridica Chapinero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x v="292"/>
    <s v="Pendiente en terminos"/>
    <x v="0"/>
    <n v="20224602437632"/>
    <s v="ALCALDIA LOCAL DE CHAPINERO"/>
    <s v="E-MAIL"/>
    <x v="0"/>
    <s v="Area de Gestion de Desarrollo Local Chapinero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x v="292"/>
    <s v="Pendiente en terminos"/>
    <x v="0"/>
    <n v="2022460242260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x v="293"/>
    <s v="Pendiente en terminos"/>
    <x v="0"/>
    <n v="20224602440732"/>
    <s v="ALCALDIA LOCAL DE CHAPINERO"/>
    <s v="WEB"/>
    <x v="6"/>
    <s v="Area de Gestion de Desarrollo Local Chapinero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x v="294"/>
    <s v="Pendiente en terminos"/>
    <x v="0"/>
    <n v="20224602449722"/>
    <s v="ALCALDIA LOCAL DE CHAPINERO"/>
    <s v="WEB"/>
    <x v="2"/>
    <s v="Area de Gestion de Desarrollo Local Chapinero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x v="295"/>
    <s v="Pendiente vencidos"/>
    <x v="0"/>
    <n v="20224602471952"/>
    <s v="ALCALDIA LOCAL DE CHAPINERO"/>
    <s v="BUZON"/>
    <x v="0"/>
    <s v="Oficina de Atencion a la Ciudadania Chapinero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x v="295"/>
    <s v="Pendiente en terminos"/>
    <x v="0"/>
    <n v="2022460247288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x v="296"/>
    <s v="Pendiente en terminos"/>
    <x v="0"/>
    <n v="20224602507562"/>
    <s v="ALCALDIA LOCAL DE CHAPINERO"/>
    <s v="REDES SOCIALES"/>
    <x v="2"/>
    <s v="Oficina de Atencion a la Ciudadania Chapinero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x v="296"/>
    <s v="Pendiente vencidos"/>
    <x v="0"/>
    <n v="20224602498712"/>
    <s v="ALCALDIA LOCAL DE CHAPINERO"/>
    <s v="WEB"/>
    <x v="8"/>
    <s v="Area de Gestion Policiva  Inspecciones Chapinero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x v="297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x v="298"/>
    <s v="Pendiente vencidos"/>
    <x v="0"/>
    <n v="20225210083812"/>
    <s v="ALCALDIA LOCAL DE CHAPINERO"/>
    <s v="ESCRITO"/>
    <x v="2"/>
    <s v="Oficina de Atencion a la Ciudadania Chapinero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x v="299"/>
    <s v="Pendiente en terminos"/>
    <x v="0"/>
    <n v="20224602587742"/>
    <s v="ALCALDIA LOCAL DE CHAPINERO"/>
    <s v="ESCRITO"/>
    <x v="0"/>
    <s v="Area de Gestion Policiva  Juridica Chapinero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x v="300"/>
    <s v="Pendiente en terminos"/>
    <x v="0"/>
    <n v="20224602601412"/>
    <s v="ALCALDIA LOCAL DE CHAPINERO"/>
    <s v="WEB"/>
    <x v="6"/>
    <s v="Area de Gestion de Desarrollo Local Chapinero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x v="300"/>
    <s v="Pendiente en terminos"/>
    <x v="0"/>
    <n v="2022460259908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x v="301"/>
    <s v="Pendiente en terminos"/>
    <x v="0"/>
    <n v="2022460261178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x v="301"/>
    <s v="Pendiente en terminos"/>
    <x v="0"/>
    <n v="2022460262167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x v="302"/>
    <s v="Pendiente vencidos"/>
    <x v="0"/>
    <n v="20224602635302"/>
    <s v="ALCALDIA LOCAL DE CHAPINERO"/>
    <s v="WEB"/>
    <x v="2"/>
    <s v="Oficina de Atencion a la Ciudadania Chapinero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x v="303"/>
    <s v="Pendiente en terminos"/>
    <x v="0"/>
    <n v="2022460265943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x v="304"/>
    <s v="Pendiente en terminos"/>
    <x v="0"/>
    <n v="20224602667642"/>
    <s v="ALCALDIA LOCAL DE CHAPINERO"/>
    <s v="E-MAIL"/>
    <x v="2"/>
    <s v="Area de Gestion de Desarrollo Local Chapinero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x v="304"/>
    <s v="Pendiente en terminos"/>
    <x v="0"/>
    <n v="2022460267198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x v="304"/>
    <s v="Pendiente en terminos"/>
    <x v="0"/>
    <n v="20224602655112"/>
    <s v="ALCALDIA LOCAL DE CHAPINERO"/>
    <s v="WEB"/>
    <x v="3"/>
    <s v="Oficina de Atencion a la Ciudadania Chapinero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x v="305"/>
    <s v="Pendiente en terminos"/>
    <x v="0"/>
    <n v="2022460268148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x v="305"/>
    <s v="Pendiente en terminos"/>
    <x v="0"/>
    <n v="20224602666682"/>
    <s v="ALCALDIA LOCAL DE CHAPINERO"/>
    <s v="WEB"/>
    <x v="0"/>
    <s v="Oficina de Atencion a la Ciudadania Chapinero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x v="306"/>
    <s v="Pendiente en terminos"/>
    <x v="0"/>
    <n v="20224602711192"/>
    <s v="ALCALDIA LOCAL DE CHAPINERO"/>
    <s v="E-MAIL"/>
    <x v="2"/>
    <s v="Area de Gestion de Desarrollo Local Chapinero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x v="306"/>
    <s v="Pendiente vencidos"/>
    <x v="0"/>
    <n v="20224602712272"/>
    <s v="ALCALDIA LOCAL DE CHAPINERO"/>
    <s v="WEB"/>
    <x v="0"/>
    <s v="Despacho - ALCALDIA LOCAL DE CHAPINERO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x v="306"/>
    <s v="Pendiente en terminos"/>
    <x v="0"/>
    <n v="20224602712392"/>
    <s v="ALCALDIA LOCAL DE CHAPINERO"/>
    <s v="WEB"/>
    <x v="6"/>
    <s v="Area de Gestion Policiva  Juridica Chapinero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x v="307"/>
    <s v="Pendiente vencidos"/>
    <x v="0"/>
    <n v="20224602755732"/>
    <s v="ALCALDIA LOCAL DE CHAPINERO"/>
    <s v="WEB"/>
    <x v="0"/>
    <s v="Area de Gestion Policiva  Juridica Chapinero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x v="307"/>
    <s v="Pendiente en terminos"/>
    <x v="0"/>
    <n v="2022460274128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x v="307"/>
    <s v="Pendiente en terminos"/>
    <x v="0"/>
    <n v="2022460275358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x v="307"/>
    <s v="Pendiente en terminos"/>
    <x v="0"/>
    <n v="20224602768932"/>
    <s v="ALCALDIA LOCAL DE CHAPINERO"/>
    <s v="WEB"/>
    <x v="0"/>
    <s v="Area de Gestion de Desarrollo Local Chapinero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x v="308"/>
    <s v="Pendiente en terminos"/>
    <x v="0"/>
    <n v="20225210092292"/>
    <s v="ALCALDIA LOCAL DE CHAPINERO"/>
    <s v="ESCRITO"/>
    <x v="2"/>
    <s v="Area de Gestion Policiva  Juridica Chapinero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x v="308"/>
    <s v="Pendiente en terminos"/>
    <x v="0"/>
    <n v="20224602787982"/>
    <s v="ALCALDIA LOCAL DE CHAPINERO"/>
    <s v="WEB"/>
    <x v="0"/>
    <s v="Despacho - ALCALDIA LOCAL DE CHAPINERO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x v="308"/>
    <s v="Pendiente en terminos"/>
    <x v="0"/>
    <n v="20224602777832"/>
    <s v="ALCALDIA LOCAL DE CHAPINERO"/>
    <s v="WEB"/>
    <x v="2"/>
    <s v="Area de Gestion Policiva  Juridica Chapinero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x v="308"/>
    <s v="Pendiente en terminos"/>
    <x v="0"/>
    <n v="2022460275484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x v="309"/>
    <s v="Pendiente en terminos"/>
    <x v="0"/>
    <n v="2022460278251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x v="309"/>
    <s v="Pendiente en terminos"/>
    <x v="0"/>
    <n v="20224602807902"/>
    <s v="ALCALDIA LOCAL DE CHAPINERO"/>
    <s v="WEB"/>
    <x v="0"/>
    <s v="Area de Gestion de Desarrollo Local Chapinero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x v="310"/>
    <s v="Pendiente en terminos"/>
    <x v="0"/>
    <n v="2022460284492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x v="311"/>
    <s v="Pendiente en terminos"/>
    <x v="0"/>
    <n v="20224602861762"/>
    <s v="ALCALDIA LOCAL DE CHAPINERO"/>
    <s v="E-MAIL"/>
    <x v="0"/>
    <s v="Area de Gestion de Desarrollo Local Chapinero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x v="311"/>
    <s v="Pendiente vencidos"/>
    <x v="0"/>
    <n v="20224602858962"/>
    <s v="ALCALDIA LOCAL DE CHAPINERO"/>
    <s v="ESCRITO"/>
    <x v="0"/>
    <s v="Area de Gestion Policiva  Juridica Chapinero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x v="312"/>
    <s v="Pendiente vencidos"/>
    <x v="0"/>
    <n v="20224602902692"/>
    <s v="ALCALDIA LOCAL DE CHAPINERO"/>
    <s v="WEB"/>
    <x v="0"/>
    <s v="Area de Gestion Policiva  Juridica Chapinero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x v="313"/>
    <s v="Pendiente en terminos"/>
    <x v="0"/>
    <n v="20224602906462"/>
    <s v="ALCALDIA LOCAL DE CHAPINERO"/>
    <s v="ESCRITO"/>
    <x v="0"/>
    <s v="Area de Gestion de Desarrollo Local Chapinero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x v="314"/>
    <s v="Pendiente vencidos"/>
    <x v="0"/>
    <n v="20225250098622"/>
    <s v="ALCALDIA LOCAL DE CHAPINERO"/>
    <s v="PRESENCIAL"/>
    <x v="2"/>
    <s v="Area de Gestion Policiva  Juridica Chapinero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x v="315"/>
    <s v="Pendiente vencidos"/>
    <x v="0"/>
    <n v="20224602939232"/>
    <s v="ALCALDIA LOCAL DE CHAPINERO"/>
    <s v="WEB"/>
    <x v="0"/>
    <s v="Area de Gestion Policiva  Juridica Chapinero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x v="316"/>
    <s v="Pendiente en terminos"/>
    <x v="0"/>
    <n v="20224602962672"/>
    <s v="ALCALDIA LOCAL DE CHAPINERO"/>
    <s v="E-MAIL"/>
    <x v="2"/>
    <s v="Area de Gestion Policiva  Juridica Chapinero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x v="317"/>
    <s v="Pendiente vencidos"/>
    <x v="0"/>
    <n v="20225210101102"/>
    <s v="ALCALDIA LOCAL DE CHAPINERO"/>
    <s v="ESCRITO"/>
    <x v="2"/>
    <s v="Area de Gestion Policiva  Inspecciones Chapinero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x v="317"/>
    <s v="Pendiente en terminos"/>
    <x v="0"/>
    <n v="20224602977982"/>
    <s v="ALCALDIA LOCAL DE CHAPINERO"/>
    <s v="REDES SOCIALES"/>
    <x v="2"/>
    <s v="Area de Gestion de Desarrollo Local Chapinero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x v="317"/>
    <s v="Pendiente vencidos"/>
    <x v="0"/>
    <n v="20224602964362"/>
    <s v="ALCALDIA LOCAL DE CHAPINERO"/>
    <s v="E-MAIL"/>
    <x v="0"/>
    <s v="Area de Gestion de Desarrollo Local Chapinero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x v="318"/>
    <s v="Pendiente vencidos"/>
    <x v="0"/>
    <n v="20224603010712"/>
    <s v="ALCALDIA LOCAL DE CHAPINERO"/>
    <s v="E-MAIL"/>
    <x v="2"/>
    <s v="Area de Gestion de Desarrollo Local Chapinero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x v="319"/>
    <s v="Pendiente en terminos"/>
    <x v="0"/>
    <n v="20224603055042"/>
    <s v="ALCALDIA LOCAL DE CHAPINERO"/>
    <s v="WEB"/>
    <x v="0"/>
    <s v="Area de Gestion Policiva  Juridica Chapinero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x v="319"/>
    <s v="Pendiente vencidos"/>
    <x v="0"/>
    <n v="20224603001182"/>
    <s v="ALCALDIA LOCAL DE CHAPINERO"/>
    <s v="WEB"/>
    <x v="0"/>
    <s v="Area de Gestion Policiva  Juridica Chapinero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x v="319"/>
    <s v="Pendiente vencidos"/>
    <x v="0"/>
    <n v="20224603055502"/>
    <s v="ALCALDIA LOCAL DE CHAPINERO"/>
    <s v="E-MAIL"/>
    <x v="2"/>
    <s v="Area de Gestion de Desarrollo Local Chapinero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x v="320"/>
    <s v="Pendiente en terminos"/>
    <x v="0"/>
    <n v="20224603037382"/>
    <s v="ALCALDIA LOCAL DE CHAPINERO"/>
    <s v="E-MAIL"/>
    <x v="2"/>
    <s v="Area de Gestion de Desarrollo Local Chapinero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x v="320"/>
    <s v="Pendiente en terminos"/>
    <x v="0"/>
    <n v="20224603028072"/>
    <s v="ALCALDIA LOCAL DE CHAPINERO"/>
    <s v="WEB"/>
    <x v="2"/>
    <s v="Area de Gestion de Desarrollo Local Chapinero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x v="320"/>
    <s v="Pendiente en terminos"/>
    <x v="0"/>
    <n v="20224603038912"/>
    <s v="ALCALDIA LOCAL DE CHAPINERO"/>
    <s v="WEB"/>
    <x v="2"/>
    <s v="Area de Gestion de Desarrollo Local Chapinero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x v="321"/>
    <s v="Pendiente vencidos"/>
    <x v="0"/>
    <n v="20225210105222"/>
    <s v="ALCALDIA LOCAL DE CHAPINERO"/>
    <s v="ESCRITO"/>
    <x v="2"/>
    <s v="Area de Gestion Policiva  Inspecciones Chapinero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x v="321"/>
    <s v="Pendiente en terminos"/>
    <x v="0"/>
    <n v="20224603076142"/>
    <s v="ALCALDIA LOCAL DE CHAPINERO"/>
    <s v="E-MAIL"/>
    <x v="2"/>
    <s v="Area de Gestion de Desarrollo Local Chapinero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x v="322"/>
    <s v="Pendiente en terminos"/>
    <x v="0"/>
    <n v="20224603092112"/>
    <s v="ALCALDIA LOCAL DE CHAPINERO"/>
    <s v="WEB"/>
    <x v="0"/>
    <s v="Area de Gestion Policiva  Juridica Chapinero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x v="322"/>
    <s v="Pendiente en terminos"/>
    <x v="0"/>
    <n v="20224603108232"/>
    <s v="ALCALDIA LOCAL DE CHAPINERO"/>
    <s v="WEB"/>
    <x v="4"/>
    <s v="Area de Gestion de Desarrollo Local Chapinero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x v="323"/>
    <s v="Pendiente en terminos"/>
    <x v="0"/>
    <n v="20224603145832"/>
    <s v="ALCALDIA LOCAL DE CHAPINERO"/>
    <s v="E-MAIL"/>
    <x v="2"/>
    <s v="Area de Gestion de Desarrollo Local Chapinero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x v="323"/>
    <s v="Pendiente en terminos"/>
    <x v="0"/>
    <n v="20224603131712"/>
    <s v="ALCALDIA LOCAL DE CHAPINERO"/>
    <s v="WEB"/>
    <x v="2"/>
    <s v="Area de Gestion de Desarrollo Local Chapinero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x v="323"/>
    <s v="Pendiente vencidos"/>
    <x v="0"/>
    <n v="20224603137522"/>
    <s v="ALCALDIA LOCAL DE CHAPINERO"/>
    <s v="WEB"/>
    <x v="1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x v="324"/>
    <s v="Pendiente vencidos"/>
    <x v="0"/>
    <n v="2022521010773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x v="324"/>
    <s v="Pendiente vencidos"/>
    <x v="0"/>
    <n v="20224603159212"/>
    <s v="ALCALDIA LOCAL DE CHAPINERO"/>
    <s v="WEB"/>
    <x v="2"/>
    <s v="Area de Gestion Policiva  Juridica Chapinero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x v="324"/>
    <s v="Pendiente vencidos"/>
    <x v="0"/>
    <n v="20224603164752"/>
    <s v="ALCALDIA LOCAL DE CHAPINERO"/>
    <s v="WEB"/>
    <x v="0"/>
    <s v="Area de Gestion Policiva  Juridica Chapinero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x v="325"/>
    <s v="Pendiente en terminos"/>
    <x v="0"/>
    <n v="20224603168772"/>
    <s v="ALCALDIA LOCAL DE CHAPINERO"/>
    <s v="E-MAIL"/>
    <x v="2"/>
    <s v="Oficina de Atencion a la Ciudadania Chapinero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x v="326"/>
    <s v="Pendiente en terminos"/>
    <x v="0"/>
    <n v="20224603191602"/>
    <s v="ALCALDIA LOCAL DE CHAPINERO"/>
    <s v="REDES SOCIALES"/>
    <x v="1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x v="326"/>
    <s v="Pendiente en terminos"/>
    <x v="0"/>
    <n v="20224603189252"/>
    <s v="ALCALDIA LOCAL DE CHAPINERO"/>
    <s v="E-MAIL"/>
    <x v="2"/>
    <s v="Area de Gestion de Desarrollo Local Chapinero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x v="326"/>
    <s v="Pendiente en terminos"/>
    <x v="0"/>
    <n v="20224603201562"/>
    <s v="ALCALDIA LOCAL DE CHAPINERO"/>
    <s v="E-MAIL"/>
    <x v="2"/>
    <s v="Area de Gestion de Desarrollo Local Chapinero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x v="326"/>
    <s v="Pendiente en terminos"/>
    <x v="0"/>
    <n v="20224603190572"/>
    <s v="ALCALDIA LOCAL DE CHAPINERO"/>
    <s v="WEB"/>
    <x v="0"/>
    <s v="Area de Gestion de Desarrollo Local Chapinero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x v="326"/>
    <s v="Pendiente en terminos"/>
    <x v="0"/>
    <n v="2022460319629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x v="327"/>
    <s v="Pendiente en terminos"/>
    <x v="0"/>
    <n v="20224603203172"/>
    <s v="ALCALDIA LOCAL DE CHAPINERO"/>
    <s v="ESCRITO"/>
    <x v="2"/>
    <s v="Area de Gestion de Desarrollo Local Chapinero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x v="327"/>
    <s v="Pendiente en terminos"/>
    <x v="0"/>
    <m/>
    <s v="ALCALDIA LOCAL DE CHAPINERO"/>
    <s v="PRESENCIAL"/>
    <x v="2"/>
    <s v="Oficina de Atencion a la Ciudadania Chapinero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x v="327"/>
    <s v="Pendiente vencidos"/>
    <x v="0"/>
    <n v="20224603203222"/>
    <s v="ALCALDIA LOCAL DE CHAPINERO"/>
    <s v="E-MAIL"/>
    <x v="2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x v="328"/>
    <s v="Pendiente en terminos"/>
    <x v="0"/>
    <n v="20224603282912"/>
    <s v="ALCALDIA LOCAL DE CHAPINERO"/>
    <s v="E-MAIL"/>
    <x v="2"/>
    <s v="Area de Gestion de Desarrollo Local Chapinero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x v="329"/>
    <s v="Pendiente en terminos"/>
    <x v="0"/>
    <n v="20224603247792"/>
    <s v="ALCALDIA LOCAL DE CHAPINERO"/>
    <s v="WEB"/>
    <x v="0"/>
    <s v="Area de Gestion Policiva  Juridica Chapinero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x v="329"/>
    <s v="Pendiente vencidos"/>
    <x v="0"/>
    <n v="20224603266082"/>
    <s v="ALCALDIA LOCAL DE CHAPINERO"/>
    <s v="WEB"/>
    <x v="1"/>
    <s v="Area de Gestion Policiva  Juridica Chapinero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x v="329"/>
    <s v="Pendiente vencidos"/>
    <x v="0"/>
    <n v="2022460326177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x v="329"/>
    <s v="Pendiente vencidos"/>
    <x v="0"/>
    <n v="20224603265202"/>
    <s v="ALCALDIA LOCAL DE CHAPINERO"/>
    <s v="E-MAIL"/>
    <x v="2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x v="330"/>
    <s v="Pendiente en terminos"/>
    <x v="0"/>
    <n v="2022460327671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x v="331"/>
    <s v="Pendiente en terminos"/>
    <x v="0"/>
    <n v="20224603287082"/>
    <s v="ALCALDIA LOCAL DE CHAPINERO"/>
    <s v="E-MAIL"/>
    <x v="4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x v="332"/>
    <s v="Pendiente en terminos"/>
    <x v="0"/>
    <n v="2022460333858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x v="332"/>
    <s v="Pendiente vencidos"/>
    <x v="0"/>
    <n v="20224603313242"/>
    <s v="ALCALDIA LOCAL DE CHAPINERO"/>
    <s v="WEB"/>
    <x v="0"/>
    <s v="Area de Gestion Policiva  Juridica Chapinero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x v="332"/>
    <s v="Pendiente vencidos"/>
    <x v="0"/>
    <n v="20224603339042"/>
    <s v="ALCALDIA LOCAL DE CHAPINERO"/>
    <s v="ESCRITO"/>
    <x v="0"/>
    <s v="Area de Gestion de Desarrollo Local Chapinero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x v="333"/>
    <s v="Pendiente en terminos"/>
    <x v="0"/>
    <n v="20224603337222"/>
    <s v="ALCALDIA LOCAL DE CHAPINERO"/>
    <s v="WEB"/>
    <x v="2"/>
    <s v="Area de Gestion de Desarrollo Local Chapinero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x v="334"/>
    <s v="Pendiente en terminos"/>
    <x v="0"/>
    <n v="20224603360012"/>
    <s v="ALCALDIA LOCAL DE CHAPINERO"/>
    <s v="E-MAIL"/>
    <x v="2"/>
    <s v="Area de Gestion de Desarrollo Local Chapinero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x v="335"/>
    <s v="Pendiente en terminos"/>
    <x v="0"/>
    <n v="20224603375242"/>
    <s v="ALCALDIA LOCAL DE CHAPINERO"/>
    <s v="WEB"/>
    <x v="6"/>
    <s v="Area de Gestion Policiva  Juridica Chapinero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x v="335"/>
    <s v="Pendiente en terminos"/>
    <x v="0"/>
    <n v="20224603391552"/>
    <s v="ALCALDIA LOCAL DE CHAPINERO"/>
    <s v="WEB"/>
    <x v="5"/>
    <s v="Area de Gestion de Desarrollo Local Chapinero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x v="336"/>
    <s v="Pendiente en terminos"/>
    <x v="0"/>
    <n v="20225210116982"/>
    <s v="ALCALDIA LOCAL DE CHAPINERO"/>
    <s v="ESCRITO"/>
    <x v="2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x v="336"/>
    <s v="Pendiente en terminos"/>
    <x v="0"/>
    <n v="20224603379542"/>
    <s v="ALCALDIA LOCAL DE CHAPINERO"/>
    <s v="WEB"/>
    <x v="2"/>
    <s v="Oficina de Atencion a la Ciudadania Chapinero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x v="337"/>
    <s v="Pendiente en terminos"/>
    <x v="0"/>
    <n v="20224603400412"/>
    <s v="ALCALDIA LOCAL DE CHAPINERO"/>
    <s v="WEB"/>
    <x v="2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x v="337"/>
    <s v="Pendiente en terminos"/>
    <x v="0"/>
    <n v="20224603418102"/>
    <s v="ALCALDIA LOCAL DE CHAPINERO"/>
    <s v="E-MAIL"/>
    <x v="0"/>
    <s v="Area de Gestion Policiva  Juridica Chapinero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x v="338"/>
    <s v="Pendiente en terminos"/>
    <x v="0"/>
    <n v="20224603418572"/>
    <s v="ALCALDIA LOCAL DE CHAPINERO"/>
    <s v="WEB"/>
    <x v="2"/>
    <s v="Area de Gestion Policiva  Juridica Chapinero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x v="338"/>
    <s v="Pendiente en terminos"/>
    <x v="0"/>
    <n v="2022460341827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x v="338"/>
    <s v="Pendiente en terminos"/>
    <x v="0"/>
    <n v="20224603418552"/>
    <s v="ALCALDIA LOCAL DE CHAPINERO"/>
    <s v="REDES SOCIALES"/>
    <x v="2"/>
    <s v="Area de Gestion de Desarrollo Local Chapinero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x v="338"/>
    <s v="Pendiente en terminos"/>
    <x v="0"/>
    <n v="2022460341403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x v="339"/>
    <s v="Pendiente en terminos"/>
    <x v="0"/>
    <n v="2022460343041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x v="339"/>
    <s v="Pendiente en terminos"/>
    <x v="0"/>
    <n v="20224603422502"/>
    <s v="ALCALDIA LOCAL DE CHAPINERO"/>
    <s v="WEB"/>
    <x v="2"/>
    <s v="Area de Gestion Policiva  Juridica Chapinero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x v="340"/>
    <s v="Pendiente en terminos"/>
    <x v="0"/>
    <n v="2022521011885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x v="341"/>
    <s v="Pendiente en terminos"/>
    <x v="0"/>
    <n v="20224603471872"/>
    <s v="ALCALDIA LOCAL DE CHAPINERO"/>
    <s v="WEB"/>
    <x v="4"/>
    <s v="Area de Gestion Policiva  Juridica Chapinero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x v="342"/>
    <s v="Pendiente en terminos"/>
    <x v="0"/>
    <n v="20225210120052"/>
    <s v="ALCALDIA LOCAL DE CHAPINERO"/>
    <s v="ESCRITO"/>
    <x v="2"/>
    <s v="Area de Gestion Policiva  Inspecciones Chapinero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x v="343"/>
    <s v="Pendiente en terminos"/>
    <x v="0"/>
    <n v="2022460348168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x v="343"/>
    <s v="Pendiente vencidos"/>
    <x v="0"/>
    <n v="20224603506552"/>
    <s v="ALCALDIA LOCAL DE CHAPINERO"/>
    <s v="WEB"/>
    <x v="0"/>
    <s v="Area de Gestion Policiva  Juridica Chapinero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x v="343"/>
    <s v="Pendiente vencidos"/>
    <x v="0"/>
    <n v="2022460349012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x v="344"/>
    <s v="Pendiente en terminos"/>
    <x v="0"/>
    <n v="20225210117022"/>
    <s v="ALCALDIA LOCAL DE CHAPINERO"/>
    <s v="ESCRITO"/>
    <x v="2"/>
    <s v="Area de Gestion de Desarrollo Local Chapinero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x v="344"/>
    <s v="Pendiente en terminos"/>
    <x v="0"/>
    <e v="#N/A"/>
    <s v="ALCALDIA LOCAL DE CHAPINERO"/>
    <s v="PRESENCIAL"/>
    <x v="3"/>
    <s v="Oficina de Atencion a la Ciudadania Chapinero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x v="345"/>
    <s v="Pendiente en terminos"/>
    <x v="0"/>
    <n v="20224603544842"/>
    <s v="ALCALDIA LOCAL DE CHAPINERO"/>
    <s v="WEB"/>
    <x v="3"/>
    <s v="Area de Gestion de Desarrollo Local Chapinero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x v="345"/>
    <s v="Pendiente en terminos"/>
    <x v="0"/>
    <n v="20224603527772"/>
    <s v="ALCALDIA LOCAL DE CHAPINERO"/>
    <s v="REDES SOCIALES"/>
    <x v="2"/>
    <s v="Area de Gestion de Desarrollo Local Chapinero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x v="346"/>
    <s v="Pendiente vencidos"/>
    <x v="0"/>
    <n v="20224603571902"/>
    <s v="ALCALDIA LOCAL DE CHAPINERO"/>
    <s v="WEB"/>
    <x v="6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x v="347"/>
    <s v="Pendiente en terminos"/>
    <x v="0"/>
    <n v="2022460358347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x v="348"/>
    <s v="Pendiente vencidos"/>
    <x v="0"/>
    <n v="20224603591912"/>
    <s v="ALCALDIA LOCAL DE CHAPINERO"/>
    <s v="ESCRITO"/>
    <x v="2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x v="349"/>
    <s v="Pendiente en terminos"/>
    <x v="0"/>
    <n v="20225210125802"/>
    <s v="ALCALDIA LOCAL DE CHAPINERO"/>
    <s v="ESCRITO"/>
    <x v="2"/>
    <s v="Area de Gestion de Desarrollo Local Chapinero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x v="349"/>
    <s v="Pendiente en terminos"/>
    <x v="0"/>
    <n v="20224603596862"/>
    <s v="ALCALDIA LOCAL DE CHAPINERO"/>
    <s v="TELEFONO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x v="350"/>
    <s v="Pendiente vencidos"/>
    <x v="0"/>
    <n v="20225210126612"/>
    <s v="ALCALDIA LOCAL DE CHAPINERO"/>
    <s v="ESCRITO"/>
    <x v="2"/>
    <s v="Area de Gestion Policiva  Juridica Chapinero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x v="350"/>
    <s v="Pendiente en terminos"/>
    <x v="0"/>
    <n v="20225210126452"/>
    <s v="ALCALDIA LOCAL DE CHAPINERO"/>
    <s v="ESCRITO"/>
    <x v="2"/>
    <s v="Area de Gestion de Desarrollo Local Chapinero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x v="351"/>
    <s v="Pendiente en terminos"/>
    <x v="0"/>
    <n v="2022521012764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x v="351"/>
    <s v="Pendiente en terminos"/>
    <x v="0"/>
    <n v="2022460363446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x v="351"/>
    <s v="Pendiente vencidos"/>
    <x v="0"/>
    <n v="20224603643312"/>
    <s v="ALCALDIA LOCAL DE CHAPINERO"/>
    <s v="WEB"/>
    <x v="2"/>
    <s v="Area de Gestion de Desarrollo Local Chapinero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x v="352"/>
    <s v="Pendiente en terminos"/>
    <x v="0"/>
    <n v="20224603664372"/>
    <s v="ALCALDIA LOCAL DE CHAPINERO"/>
    <s v="E-MAIL"/>
    <x v="2"/>
    <s v="Area de Gestion de Desarrollo Local Chapinero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x v="352"/>
    <s v="Pendiente en terminos"/>
    <x v="0"/>
    <n v="20224603651382"/>
    <s v="ALCALDIA LOCAL DE CHAPINERO"/>
    <s v="WEB"/>
    <x v="2"/>
    <s v="Area de Gestion de Desarrollo Local Chapinero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x v="352"/>
    <s v="Pendiente vencidos"/>
    <x v="0"/>
    <n v="20224603647382"/>
    <s v="ALCALDIA LOCAL DE CHAPINERO"/>
    <s v="WEB"/>
    <x v="2"/>
    <s v="Area de Gestion de Desarrollo Local Chapinero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x v="353"/>
    <s v="Pendiente en terminos"/>
    <x v="0"/>
    <n v="20224603661632"/>
    <s v="ALCALDIA LOCAL DE CHAPINERO"/>
    <s v="REDES SOCIALES"/>
    <x v="2"/>
    <s v="Area de Gestion de Desarrollo Local Chapinero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x v="353"/>
    <s v="Pendiente en terminos"/>
    <x v="0"/>
    <n v="2022460366252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x v="353"/>
    <s v="Pendiente en terminos"/>
    <x v="0"/>
    <n v="20224603676572"/>
    <s v="ALCALDIA LOCAL DE CHAPINERO"/>
    <s v="REDES SOCIALES"/>
    <x v="4"/>
    <s v="Area de Gestion de Desarrollo Local Chapinero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x v="354"/>
    <s v="Pendiente vencidos"/>
    <x v="0"/>
    <n v="20225210128972"/>
    <s v="ALCALDIA LOCAL DE CHAPINERO"/>
    <s v="ESCRITO"/>
    <x v="2"/>
    <s v="Area de Gestion Policiva  Inspecciones Chapinero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x v="354"/>
    <s v="Pendiente en terminos"/>
    <x v="0"/>
    <n v="20224603687292"/>
    <s v="ALCALDIA LOCAL DE CHAPINERO"/>
    <s v="WEB"/>
    <x v="2"/>
    <s v="Area de Gestion de Desarrollo Local Chapinero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x v="354"/>
    <s v="Pendiente en terminos"/>
    <x v="0"/>
    <n v="20224603698492"/>
    <s v="ALCALDIA LOCAL DE CHAPINERO"/>
    <s v="WEB"/>
    <x v="4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x v="354"/>
    <s v="Pendiente vencidos"/>
    <x v="0"/>
    <n v="20225210129262"/>
    <s v="ALCALDIA LOCAL DE CHAPINERO"/>
    <s v="ESCRITO"/>
    <x v="2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x v="354"/>
    <s v="Pendiente en terminos"/>
    <x v="0"/>
    <n v="2022460368510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x v="354"/>
    <s v="Pendiente en terminos"/>
    <x v="0"/>
    <n v="2022521012919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x v="354"/>
    <s v="Pendiente en terminos"/>
    <x v="0"/>
    <n v="2022460370029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x v="354"/>
    <s v="Pendiente en terminos"/>
    <x v="0"/>
    <n v="20224603687122"/>
    <s v="ALCALDIA LOCAL DE CHAPINERO"/>
    <s v="WEB"/>
    <x v="3"/>
    <s v="Area de Gestion de Desarrollo Local Chapinero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x v="354"/>
    <s v="Pendiente en terminos"/>
    <x v="0"/>
    <n v="20224603684922"/>
    <s v="ALCALDIA LOCAL DE CHAPINERO"/>
    <s v="WEB"/>
    <x v="0"/>
    <s v="Area de Gestion de Desarrollo Local Chapinero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x v="355"/>
    <s v="Pendiente en terminos"/>
    <x v="0"/>
    <n v="2022460370557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x v="355"/>
    <s v="Pendiente vencidos"/>
    <x v="0"/>
    <n v="20224603720152"/>
    <s v="ALCALDIA LOCAL DE CHAPINERO"/>
    <s v="WEB"/>
    <x v="2"/>
    <s v="Area de Gestion de Desarrollo Local Chapinero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x v="355"/>
    <s v="Pendiente en terminos"/>
    <x v="0"/>
    <n v="20224603687902"/>
    <s v="ALCALDIA LOCAL DE CHAPINERO"/>
    <s v="WEB"/>
    <x v="4"/>
    <s v="Area de Gestion Policiva  Juridica Chapinero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x v="355"/>
    <s v="Pendiente vencidos"/>
    <x v="0"/>
    <n v="20224603688032"/>
    <s v="ALCALDIA LOCAL DE CHAPINERO"/>
    <s v="WEB"/>
    <x v="4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x v="356"/>
    <s v="Pendiente en terminos"/>
    <x v="0"/>
    <n v="20224603709652"/>
    <s v="ALCALDIA LOCAL DE CHAPINERO"/>
    <s v="WEB"/>
    <x v="2"/>
    <s v="Area de Gestion de Desarrollo Local Chapinero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x v="356"/>
    <s v="Pendiente en terminos"/>
    <x v="0"/>
    <n v="20225210130102"/>
    <s v="ALCALDIA LOCAL DE CHAPINERO"/>
    <s v="ESCRITO"/>
    <x v="2"/>
    <s v="Area de Gestion Policiva  Juridica Chapinero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x v="357"/>
    <s v="Pendiente vencidos"/>
    <x v="0"/>
    <n v="20224603729472"/>
    <s v="ALCALDIA LOCAL DE CHAPINERO"/>
    <s v="REDES SOCIALES"/>
    <x v="4"/>
    <s v="Oficina de Atencion a la Ciudadania Chapinero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x v="357"/>
    <s v="Pendiente en terminos"/>
    <x v="0"/>
    <n v="20224603721322"/>
    <s v="ALCALDIA LOCAL DE CHAPINERO"/>
    <s v="TELEFONO"/>
    <x v="0"/>
    <s v="Area de Gestion de Desarrollo Local Chapinero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x v="358"/>
    <s v="Pendiente en terminos"/>
    <x v="0"/>
    <n v="20225210131322"/>
    <s v="ALCALDIA LOCAL DE CHAPINERO"/>
    <s v="ESCRITO"/>
    <x v="2"/>
    <s v="Area de Gestion de Desarrollo Local Chapinero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x v="358"/>
    <s v="Pendiente en terminos"/>
    <x v="0"/>
    <n v="20225210131642"/>
    <s v="ALCALDIA LOCAL DE CHAPINERO"/>
    <s v="ESCRITO"/>
    <x v="2"/>
    <s v="Area de Gestion de Desarrollo Local Chapinero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x v="358"/>
    <s v="Pendiente vencidos"/>
    <x v="0"/>
    <n v="20225210131532"/>
    <s v="ALCALDIA LOCAL DE CHAPINERO"/>
    <s v="ESCRITO"/>
    <x v="2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x v="358"/>
    <s v="Pendiente en terminos"/>
    <x v="0"/>
    <n v="20224603739002"/>
    <s v="ALCALDIA LOCAL DE CHAPINERO"/>
    <s v="E-MAIL"/>
    <x v="2"/>
    <s v="Area de Gestion de Desarrollo Local Chapinero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x v="358"/>
    <s v="Pendiente vencidos"/>
    <x v="0"/>
    <n v="20224603734482"/>
    <s v="ALCALDIA LOCAL DE CHAPINERO"/>
    <s v="ESCRITO"/>
    <x v="0"/>
    <s v="Area de Gestion de Desarrollo Local Chapinero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x v="359"/>
    <s v="Pendiente vencidos"/>
    <x v="0"/>
    <n v="2022460375567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x v="359"/>
    <s v="Pendiente en terminos"/>
    <x v="0"/>
    <n v="20224603755602"/>
    <s v="ALCALDIA LOCAL DE CHAPINERO"/>
    <s v="WEB"/>
    <x v="4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x v="359"/>
    <s v="Pendiente vencidos"/>
    <x v="0"/>
    <n v="20224603756522"/>
    <s v="ALCALDIA LOCAL DE CHAPINERO"/>
    <s v="WEB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x v="359"/>
    <s v="Pendiente en terminos"/>
    <x v="0"/>
    <n v="20224603754682"/>
    <s v="ALCALDIA LOCAL DE CHAPINERO"/>
    <s v="WEB"/>
    <x v="4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x v="359"/>
    <s v="Pendiente vencidos"/>
    <x v="0"/>
    <n v="2022460376023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x v="359"/>
    <s v="Pendiente en terminos"/>
    <x v="0"/>
    <n v="20224603754652"/>
    <s v="ALCALDIA LOCAL DE CHAPINERO"/>
    <s v="WEB"/>
    <x v="4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x v="359"/>
    <s v="Pendiente vencidos"/>
    <x v="0"/>
    <n v="20224603754902"/>
    <s v="ALCALDIA LOCAL DE CHAPINERO"/>
    <s v="REDES SOCIALES"/>
    <x v="4"/>
    <s v="Area de Gestion de Desarrollo Local Chapinero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x v="359"/>
    <s v="Pendiente vencidos"/>
    <x v="0"/>
    <n v="20225210131872"/>
    <s v="ALCALDIA LOCAL DE CHAPINERO"/>
    <s v="ESCRITO"/>
    <x v="2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x v="360"/>
    <s v="Pendiente vencidos"/>
    <x v="0"/>
    <n v="20224603768912"/>
    <s v="ALCALDIA LOCAL DE CHAPINERO"/>
    <s v="WEB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x v="360"/>
    <s v="Pendiente en terminos"/>
    <x v="0"/>
    <n v="20224603764052"/>
    <s v="ALCALDIA LOCAL DE CHAPINERO"/>
    <s v="WEB"/>
    <x v="2"/>
    <s v="Area de Gestion de Desarrollo Local Chapinero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x v="361"/>
    <s v="Pendiente vencidos"/>
    <x v="0"/>
    <n v="20224603791772"/>
    <s v="ALCALDIA LOCAL DE CHAPINERO"/>
    <s v="WEB"/>
    <x v="8"/>
    <s v="Area de Gestion Policiva  Juridica Chapinero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x v="361"/>
    <s v="Pendiente vencidos"/>
    <x v="0"/>
    <n v="20224603793792"/>
    <s v="ALCALDIA LOCAL DE CHAPINERO"/>
    <s v="REDES SOCIALES"/>
    <x v="2"/>
    <s v="Area de Gestion de Desarrollo Local Chapinero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x v="361"/>
    <s v="Pendiente en terminos"/>
    <x v="0"/>
    <n v="20224603778772"/>
    <s v="ALCALDIA LOCAL DE CHAPINERO"/>
    <s v="TELEFONO"/>
    <x v="2"/>
    <s v="Area de Gestion de Desarrollo Local Chapinero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x v="361"/>
    <s v="Pendiente vencidos"/>
    <x v="0"/>
    <n v="20224603791132"/>
    <s v="ALCALDIA LOCAL DE CHAPINERO"/>
    <s v="E-MAIL"/>
    <x v="2"/>
    <s v="Area de Gestion de Desarrollo Local Chapinero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x v="361"/>
    <s v="Pendiente vencidos"/>
    <x v="0"/>
    <n v="20225210132992"/>
    <s v="ALCALDIA LOCAL DE CHAPINERO"/>
    <s v="ESCRITO"/>
    <x v="2"/>
    <s v="Area de Gestion de Desarrollo Local Chapinero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x v="361"/>
    <s v="Pendiente vencidos"/>
    <x v="0"/>
    <n v="2022460379551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x v="361"/>
    <s v="Pendiente vencidos"/>
    <x v="0"/>
    <n v="2022460379505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x v="361"/>
    <s v="Pendiente en terminos"/>
    <x v="0"/>
    <n v="2022460377826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x v="361"/>
    <s v="Pendiente vencidos"/>
    <x v="0"/>
    <n v="20224603779332"/>
    <s v="ALCALDIA LOCAL DE CHAPINERO"/>
    <s v="E-MAIL"/>
    <x v="2"/>
    <s v="Area de Gestion de Desarrollo Local Chapinero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x v="362"/>
    <s v="Pendiente vencidos"/>
    <x v="0"/>
    <n v="20224603795962"/>
    <s v="ALCALDIA LOCAL DE CHAPINERO"/>
    <s v="E-MAIL"/>
    <x v="2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x v="362"/>
    <s v="Pendiente en terminos"/>
    <x v="0"/>
    <n v="2022460379559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x v="362"/>
    <s v="Pendiente vencidos"/>
    <x v="0"/>
    <n v="20224603799002"/>
    <s v="ALCALDIA LOCAL DE CHAPINERO"/>
    <s v="WEB"/>
    <x v="4"/>
    <s v="Area de Gestion Policiva  Juridica Chapinero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x v="363"/>
    <s v="Pendiente en terminos"/>
    <x v="0"/>
    <n v="20224603801822"/>
    <s v="ALCALDIA LOCAL DE CHAPINERO"/>
    <s v="WEB"/>
    <x v="6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x v="364"/>
    <s v="Pendiente vencidos"/>
    <x v="0"/>
    <n v="20224603820002"/>
    <s v="ALCALDIA LOCAL DE CHAPINERO"/>
    <s v="WEB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x v="365"/>
    <s v="Pendiente en terminos"/>
    <x v="0"/>
    <n v="2022460384097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x v="365"/>
    <s v="Pendiente vencidos"/>
    <x v="0"/>
    <n v="20225210135542"/>
    <s v="ALCALDIA LOCAL DE CHAPINERO"/>
    <s v="ESCRITO"/>
    <x v="2"/>
    <s v="Area de Gestion Policiva  Juridica Chapinero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x v="365"/>
    <s v="Pendiente vencidos"/>
    <x v="0"/>
    <n v="20224603859422"/>
    <s v="ALCALDIA LOCAL DE CHAPINERO"/>
    <s v="WEB"/>
    <x v="0"/>
    <s v="Area de Gestion de Desarrollo Local Chapinero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x v="365"/>
    <s v="Pendiente en terminos"/>
    <x v="0"/>
    <n v="2022460385958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x v="366"/>
    <s v="Pendiente en terminos"/>
    <x v="0"/>
    <n v="20225210136032"/>
    <s v="ALCALDIA LOCAL DE CHAPINERO"/>
    <s v="ESCRITO"/>
    <x v="2"/>
    <s v="Area de Gestion de Desarrollo Local Chapinero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x v="366"/>
    <s v="Pendiente vencidos"/>
    <x v="0"/>
    <n v="20225210136012"/>
    <s v="ALCALDIA LOCAL DE CHAPINERO"/>
    <s v="ESCRITO"/>
    <x v="2"/>
    <s v="Area de Gestion de Desarrollo Local Chapinero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x v="366"/>
    <s v="Pendiente en terminos"/>
    <x v="0"/>
    <n v="20225210136002"/>
    <s v="ALCALDIA LOCAL DE CHAPINERO"/>
    <s v="ESCRITO"/>
    <x v="2"/>
    <s v="Area de Gestion Policiva  Juridica Chapinero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x v="366"/>
    <s v="Pendiente vencidos"/>
    <x v="0"/>
    <n v="20224603848482"/>
    <s v="ALCALDIA LOCAL DE CHAPINERO"/>
    <s v="E-MAIL"/>
    <x v="2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x v="366"/>
    <s v="Pendiente vencidos"/>
    <x v="0"/>
    <n v="20224603869342"/>
    <s v="ALCALDIA LOCAL DE CHAPINERO"/>
    <s v="E-MAIL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x v="367"/>
    <s v="Pendiente en terminos"/>
    <x v="0"/>
    <n v="20225210136102"/>
    <s v="ALCALDIA LOCAL DE CHAPINERO"/>
    <s v="ESCRITO"/>
    <x v="2"/>
    <s v="Area de Gestion Policiva  Juridica Chapinero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x v="367"/>
    <s v="Pendiente en terminos"/>
    <x v="0"/>
    <n v="2022460386864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x v="367"/>
    <s v="Pendiente vencidos"/>
    <x v="0"/>
    <n v="20224603879212"/>
    <s v="ALCALDIA LOCAL DE CHAPINERO"/>
    <s v="WEB"/>
    <x v="1"/>
    <s v="Area de Gestion de Desarrollo Local Chapinero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x v="367"/>
    <s v="Pendiente vencidos"/>
    <x v="0"/>
    <n v="20224603884902"/>
    <s v="ALCALDIA LOCAL DE CHAPINERO"/>
    <s v="WEB"/>
    <x v="2"/>
    <s v="Area de Gestion de Desarrollo Local Chapinero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x v="368"/>
    <s v="Pendiente en terminos"/>
    <x v="0"/>
    <n v="20224603891812"/>
    <s v="ALCALDIA LOCAL DE CHAPINERO"/>
    <s v="REDES SOCIALES"/>
    <x v="4"/>
    <s v="Area de Gestion de Desarrollo Local Chapinero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x v="368"/>
    <s v="Pendiente en terminos"/>
    <x v="0"/>
    <n v="2022460388488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x v="368"/>
    <s v="Pendiente en terminos"/>
    <x v="0"/>
    <n v="20224603880882"/>
    <s v="ALCALDIA LOCAL DE CHAPINERO"/>
    <s v="TELEFONO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x v="369"/>
    <s v="Pendiente vencidos"/>
    <x v="0"/>
    <n v="20224603905462"/>
    <s v="ALCALDIA LOCAL DE CHAPINERO"/>
    <s v="REDES SOCIALES"/>
    <x v="0"/>
    <s v="Area de Gestion de Desarrollo Local Chapinero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x v="369"/>
    <s v="Pendiente en terminos"/>
    <x v="0"/>
    <n v="20224603928052"/>
    <s v="ALCALDIA LOCAL DE CHAPINERO"/>
    <s v="WEB"/>
    <x v="2"/>
    <s v="Area de Gestion de Desarrollo Local Chapinero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x v="370"/>
    <s v="Pendiente vencidos"/>
    <x v="0"/>
    <n v="20224603929502"/>
    <s v="ALCALDIA LOCAL DE CHAPINERO"/>
    <s v="E-MAIL"/>
    <x v="0"/>
    <s v="Area de Gestion de Desarrollo Local Chapinero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x v="370"/>
    <s v="Pendiente en terminos"/>
    <x v="0"/>
    <n v="20224603932212"/>
    <s v="ALCALDIA LOCAL DE CHAPINERO"/>
    <s v="WEB"/>
    <x v="4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x v="370"/>
    <s v="Pendiente vencidos"/>
    <x v="0"/>
    <n v="2022460398882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x v="371"/>
    <s v="Pendiente en terminos"/>
    <x v="0"/>
    <n v="20224603935872"/>
    <s v="ALCALDIA LOCAL DE CHAPINERO"/>
    <s v="WEB"/>
    <x v="0"/>
    <s v="Area de Gestion Policiva  Juridica Chapinero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x v="371"/>
    <s v="Pendiente vencidos"/>
    <x v="0"/>
    <n v="20224603930292"/>
    <s v="ALCALDIA LOCAL DE CHAPINERO"/>
    <s v="E-MAIL"/>
    <x v="2"/>
    <s v="Area de Gestion Policiva  Juridica Chapinero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x v="372"/>
    <s v="Pendiente vencidos"/>
    <x v="0"/>
    <n v="20224603946932"/>
    <s v="ALCALDIA LOCAL DE CHAPINERO"/>
    <s v="REDES SOCIALES"/>
    <x v="2"/>
    <s v="Area de Gestion de Desarrollo Local Chapinero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x v="372"/>
    <s v="Pendiente en terminos"/>
    <x v="0"/>
    <n v="20224603929852"/>
    <s v="ALCALDIA LOCAL DE CHAPINERO"/>
    <s v="WEB"/>
    <x v="2"/>
    <s v="Area de Gestion de Desarrollo Local Chapinero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x v="372"/>
    <s v="Pendiente en terminos"/>
    <x v="0"/>
    <n v="20224603957562"/>
    <s v="ALCALDIA LOCAL DE CHAPINERO"/>
    <s v="WEB"/>
    <x v="0"/>
    <s v="Area de Gestion Policiva  Juridica Chapinero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x v="372"/>
    <s v="Pendiente en terminos"/>
    <x v="0"/>
    <n v="2022460394037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x v="373"/>
    <s v="Pendiente en terminos"/>
    <x v="0"/>
    <n v="20224603953062"/>
    <s v="ALCALDIA LOCAL DE CHAPINERO"/>
    <s v="REDES SOCIALES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x v="373"/>
    <s v="Pendiente en terminos"/>
    <x v="0"/>
    <n v="2022460397171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x v="373"/>
    <s v="Pendiente en terminos"/>
    <x v="0"/>
    <n v="2022460395943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x v="373"/>
    <s v="Pendiente vencidos"/>
    <x v="0"/>
    <n v="20224603971462"/>
    <s v="ALCALDIA LOCAL DE CHAPINERO"/>
    <s v="WEB"/>
    <x v="1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x v="374"/>
    <s v="Pendiente vencidos"/>
    <x v="0"/>
    <n v="20224603968492"/>
    <s v="ALCALDIA LOCAL DE CHAPINERO"/>
    <s v="TELEFONO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x v="375"/>
    <s v="Pendiente vencidos"/>
    <x v="0"/>
    <n v="2022460397906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x v="375"/>
    <s v="Pendiente en terminos"/>
    <x v="0"/>
    <n v="20225210141992"/>
    <s v="ALCALDIA LOCAL DE CHAPINERO"/>
    <s v="ESCRITO"/>
    <x v="2"/>
    <s v="Oficina de Atencion a la Ciudadania Chapinero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x v="375"/>
    <s v="Pendiente en terminos"/>
    <x v="0"/>
    <n v="20225210141922"/>
    <s v="ALCALDIA LOCAL DE CHAPINERO"/>
    <s v="ESCRITO"/>
    <x v="2"/>
    <s v="Oficina de Atencion a la Ciudadania Chapinero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x v="375"/>
    <s v="Pendiente en terminos"/>
    <x v="0"/>
    <n v="20224603995062"/>
    <s v="ALCALDIA LOCAL DE CHAPINERO"/>
    <s v="E-MAIL"/>
    <x v="0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x v="375"/>
    <s v="Pendiente en terminos"/>
    <x v="0"/>
    <n v="20224604022122"/>
    <s v="ALCALDIA LOCAL DE CHAPINERO"/>
    <s v="E-MAIL"/>
    <x v="2"/>
    <s v="Area de Gestion de Desarrollo Local Chapinero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x v="376"/>
    <s v="Pendiente vencidos"/>
    <x v="0"/>
    <n v="2022460401249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x v="377"/>
    <s v="Pendiente en terminos"/>
    <x v="0"/>
    <n v="20224604036182"/>
    <s v="ALCALDIA LOCAL DE CHAPINERO"/>
    <s v="REDES SOCIALES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x v="377"/>
    <s v="Pendiente en terminos"/>
    <x v="0"/>
    <n v="20224604040182"/>
    <s v="ALCALDIA LOCAL DE CHAPINERO"/>
    <s v="E-MAIL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x v="377"/>
    <s v="Pendiente en terminos"/>
    <x v="0"/>
    <n v="20224604029082"/>
    <s v="ALCALDIA LOCAL DE CHAPINERO"/>
    <s v="E-MAIL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x v="378"/>
    <s v="Pendiente en terminos"/>
    <x v="0"/>
    <n v="2022460405828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x v="379"/>
    <s v="Pendiente en terminos"/>
    <x v="0"/>
    <n v="20224604062412"/>
    <s v="ALCALDIA LOCAL DE CHAPINERO"/>
    <s v="E-MAIL"/>
    <x v="2"/>
    <s v="Area de Gestion de Desarrollo Local Chapinero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x v="380"/>
    <s v="Pendiente en terminos"/>
    <x v="0"/>
    <n v="2022460405882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x v="380"/>
    <s v="Pendiente en terminos"/>
    <x v="0"/>
    <n v="20224604068622"/>
    <s v="ALCALDIA LOCAL DE CHAPINERO"/>
    <s v="TELEFONO"/>
    <x v="0"/>
    <s v="Area de Gestion de Desarrollo Local Chapinero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x v="381"/>
    <s v="Pendiente en terminos"/>
    <x v="0"/>
    <n v="20224604106452"/>
    <s v="ALCALDIA LOCAL DE CHAPINERO"/>
    <s v="REDES SOCIALES"/>
    <x v="2"/>
    <s v="Area de Gestion de Desarrollo Local Chapinero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x v="382"/>
    <s v="Pendiente en terminos"/>
    <x v="0"/>
    <n v="20235210000312"/>
    <s v="ALCALDIA LOCAL DE CHAPINERO"/>
    <s v="ESCRITO"/>
    <x v="9"/>
    <s v="Area de Gestion de Desarrollo Local Chapinero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x v="383"/>
    <s v="Pendiente en terminos"/>
    <x v="0"/>
    <n v="20234600022762"/>
    <s v="ALCALDIA LOCAL DE CHAPINERO"/>
    <s v="WEB"/>
    <x v="10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x v="383"/>
    <s v="Pendiente en terminos"/>
    <x v="0"/>
    <n v="20234600037102"/>
    <s v="ALCALDIA LOCAL DE CHAPINERO"/>
    <s v="WEB"/>
    <x v="0"/>
    <s v="Area de Gestion de Desarrollo Local Chapinero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x v="384"/>
    <s v="Pendiente vencidos"/>
    <x v="0"/>
    <n v="2023460006205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x v="384"/>
    <s v="Pendiente vencidos"/>
    <x v="0"/>
    <n v="2023460005182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x v="385"/>
    <s v="Pendiente vencidos"/>
    <x v="0"/>
    <n v="2023460006831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x v="385"/>
    <s v="Pendiente en terminos"/>
    <x v="0"/>
    <n v="2023460006452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x v="385"/>
    <s v="Pendiente en terminos"/>
    <x v="0"/>
    <n v="20234600064532"/>
    <s v="ALCALDIA LOCAL DE CHAPINERO"/>
    <s v="WEB"/>
    <x v="4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x v="385"/>
    <s v="Pendiente en terminos"/>
    <x v="0"/>
    <n v="2023460006445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x v="385"/>
    <s v="Pendiente en terminos"/>
    <x v="0"/>
    <n v="2023460008979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x v="385"/>
    <s v="Pendiente vencidos"/>
    <x v="0"/>
    <n v="2023460006506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x v="385"/>
    <s v="Pendiente en terminos"/>
    <x v="0"/>
    <n v="20234600064332"/>
    <s v="ALCALDIA LOCAL DE CHAPINERO"/>
    <s v="WEB"/>
    <x v="4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x v="385"/>
    <s v="Pendiente vencidos"/>
    <x v="0"/>
    <n v="20234600093622"/>
    <s v="ALCALDIA LOCAL DE CHAPINERO"/>
    <s v="TELEFONO"/>
    <x v="0"/>
    <s v="Area de Gestion de Desarrollo Local Chapinero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x v="386"/>
    <s v="Pendiente vencidos"/>
    <x v="0"/>
    <n v="20234600090272"/>
    <s v="ALCALDIA LOCAL DE CHAPINERO"/>
    <s v="E-MAIL"/>
    <x v="2"/>
    <s v="Area de Gestion de Desarrollo Local Chapinero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x v="386"/>
    <s v="Pendiente vencidos"/>
    <x v="0"/>
    <n v="20234600081022"/>
    <s v="ALCALDIA LOCAL DE CHAPINERO"/>
    <s v="REDES SOCIALES"/>
    <x v="4"/>
    <s v="Area de Gestion de Desarrollo Local Chapinero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x v="386"/>
    <s v="Pendiente vencidos"/>
    <x v="0"/>
    <n v="2023460008340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x v="386"/>
    <s v="Pendiente vencidos"/>
    <x v="0"/>
    <n v="2023460007586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x v="386"/>
    <s v="Pendiente en terminos"/>
    <x v="0"/>
    <n v="20234600079562"/>
    <s v="ALCALDIA LOCAL DE CHAPINERO"/>
    <s v="WEB"/>
    <x v="2"/>
    <s v="Area de Gestion de Desarrollo Local Chapinero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x v="386"/>
    <s v="Pendiente en terminos"/>
    <x v="0"/>
    <n v="20234600108412"/>
    <s v="ALCALDIA LOCAL DE CHAPINERO"/>
    <s v="WEB"/>
    <x v="2"/>
    <s v="Area de Gestion de Desarrollo Local Chapinero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x v="387"/>
    <s v="Pendiente en terminos"/>
    <x v="0"/>
    <n v="20234600106542"/>
    <s v="ALCALDIA LOCAL DE CHAPINERO"/>
    <s v="E-MAIL"/>
    <x v="2"/>
    <s v="Area de Gestion de Desarrollo Local Chapinero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x v="387"/>
    <s v="Pendiente en terminos"/>
    <x v="0"/>
    <n v="2023460010637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x v="387"/>
    <s v="Pendiente en terminos"/>
    <x v="0"/>
    <n v="2023460010715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x v="387"/>
    <s v="Pendiente vencidos"/>
    <x v="0"/>
    <n v="20234600123602"/>
    <s v="ALCALDIA LOCAL DE CHAPINERO"/>
    <s v="E-MAIL"/>
    <x v="2"/>
    <s v="Area de Gestion de Desarrollo Local Chapinero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x v="387"/>
    <s v="Pendiente vencidos"/>
    <x v="0"/>
    <n v="2023460010763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x v="387"/>
    <s v="Pendiente en terminos"/>
    <x v="0"/>
    <n v="2023460009508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x v="387"/>
    <s v="Pendiente en terminos"/>
    <x v="0"/>
    <n v="20234600113392"/>
    <s v="ALCALDIA LOCAL DE CHAPINERO"/>
    <s v="WEB"/>
    <x v="2"/>
    <s v="Area de Gestion de Desarrollo Local Chapinero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x v="387"/>
    <s v="Pendiente vencidos"/>
    <x v="0"/>
    <n v="20234600111682"/>
    <s v="ALCALDIA LOCAL DE CHAPINERO"/>
    <s v="TELEFONO"/>
    <x v="2"/>
    <s v="Area de Gestion de Desarrollo Local Chapinero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x v="387"/>
    <s v="Pendiente en terminos"/>
    <x v="0"/>
    <n v="2023460010314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x v="387"/>
    <s v="Pendiente en terminos"/>
    <x v="0"/>
    <n v="20234600107272"/>
    <s v="ALCALDIA LOCAL DE CHAPINERO"/>
    <s v="WEB"/>
    <x v="2"/>
    <s v="Area de Gestion de Desarrollo Local Chapinero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x v="387"/>
    <s v="Pendiente vencidos"/>
    <x v="0"/>
    <n v="20234600107392"/>
    <s v="ALCALDIA LOCAL DE CHAPINERO"/>
    <s v="WEB"/>
    <x v="0"/>
    <s v="Area de Gestion de Desarrollo Local Chapinero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x v="388"/>
    <s v="Pendiente en terminos"/>
    <x v="0"/>
    <n v="2023460011891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x v="388"/>
    <s v="Pendiente en terminos"/>
    <x v="0"/>
    <n v="20234600117682"/>
    <s v="ALCALDIA LOCAL DE CHAPINERO"/>
    <s v="E-MAIL"/>
    <x v="2"/>
    <s v="Area de Gestion de Desarrollo Local Chapinero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x v="388"/>
    <s v="Pendiente en terminos"/>
    <x v="0"/>
    <n v="2023460011857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x v="388"/>
    <s v="Pendiente vencidos"/>
    <x v="0"/>
    <n v="20234600123702"/>
    <s v="ALCALDIA LOCAL DE CHAPINERO"/>
    <s v="REDES SOCIALES"/>
    <x v="4"/>
    <s v="Area de Gestion de Desarrollo Local Chapinero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x v="388"/>
    <s v="Pendiente en terminos"/>
    <x v="0"/>
    <n v="20234600117252"/>
    <s v="ALCALDIA LOCAL DE CHAPINERO"/>
    <s v="WEB"/>
    <x v="2"/>
    <s v="Area de Gestion de Desarrollo Local Chapinero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x v="388"/>
    <s v="Pendiente vencidos"/>
    <x v="0"/>
    <n v="20234600141942"/>
    <s v="ALCALDIA LOCAL DE CHAPINERO"/>
    <s v="WEB"/>
    <x v="0"/>
    <s v="Area de Gestion Policiva  Juridica Chapinero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x v="389"/>
    <s v="Pendiente vencidos"/>
    <x v="0"/>
    <n v="20234600139542"/>
    <s v="ALCALDIA LOCAL DE CHAPINERO"/>
    <s v="WEB"/>
    <x v="0"/>
    <s v="Area de Gestion Policiva  Juridica Chapinero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x v="389"/>
    <s v="Pendiente vencidos"/>
    <x v="0"/>
    <n v="20234600130142"/>
    <s v="ALCALDIA LOCAL DE CHAPINERO"/>
    <s v="TELEFONO"/>
    <x v="2"/>
    <s v="Area de Gestion de Desarrollo Local Chapinero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x v="390"/>
    <s v="Pendiente en terminos"/>
    <x v="0"/>
    <n v="2023460014963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x v="390"/>
    <s v="Pendiente en terminos"/>
    <x v="0"/>
    <n v="2023460014956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x v="390"/>
    <s v="Pendiente en terminos"/>
    <x v="0"/>
    <n v="2023460016422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x v="390"/>
    <s v="Pendiente en terminos"/>
    <x v="0"/>
    <n v="20234600141792"/>
    <s v="ALCALDIA LOCAL DE CHAPINERO"/>
    <s v="WEB"/>
    <x v="1"/>
    <s v="Area de Gestion Policiva  Juridica Chapinero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x v="390"/>
    <s v="Pendiente en terminos"/>
    <x v="0"/>
    <n v="2023460014809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x v="390"/>
    <s v="Pendiente en terminos"/>
    <x v="0"/>
    <n v="2023460015992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x v="391"/>
    <s v="Pendiente vencidos"/>
    <x v="0"/>
    <n v="20234600161992"/>
    <s v="ALCALDIA LOCAL DE CHAPINERO"/>
    <s v="WEB"/>
    <x v="2"/>
    <s v="Area de Gestion de Desarrollo Local Chapinero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x v="391"/>
    <s v="Pendiente en terminos"/>
    <x v="0"/>
    <n v="20234600162082"/>
    <s v="ALCALDIA LOCAL DE CHAPINERO"/>
    <s v="WEB"/>
    <x v="1"/>
    <s v="Oficina de Atencion a la Ciudadania Chapinero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x v="392"/>
    <s v="Pendiente en terminos"/>
    <x v="0"/>
    <n v="20234600183282"/>
    <s v="ALCALDIA LOCAL DE CHAPINERO"/>
    <s v="E-MAIL"/>
    <x v="2"/>
    <s v="Area de Gestion de Desarrollo Local Chapinero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x v="393"/>
    <s v="Pendiente vencidos"/>
    <x v="0"/>
    <n v="2023460022278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x v="393"/>
    <s v="Pendiente en terminos"/>
    <x v="0"/>
    <n v="20234600206372"/>
    <s v="ALCALDIA LOCAL DE CHAPINERO"/>
    <s v="WEB"/>
    <x v="0"/>
    <s v="Area de Gestion de Desarrollo Local Chapinero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x v="393"/>
    <s v="Pendiente en terminos"/>
    <x v="0"/>
    <n v="20234600205962"/>
    <s v="ALCALDIA LOCAL DE CHAPINERO"/>
    <s v="WEB"/>
    <x v="0"/>
    <s v="Area de Gestion de Desarrollo Local Chapinero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x v="394"/>
    <s v="Pendiente en terminos"/>
    <x v="0"/>
    <n v="20234600257322"/>
    <s v="ALCALDIA LOCAL DE CHAPINERO"/>
    <s v="WEB"/>
    <x v="0"/>
    <s v="Area de Gestion de Desarrollo Local Chapinero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x v="395"/>
    <s v="Pendiente en terminos"/>
    <x v="0"/>
    <n v="2023460027401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x v="395"/>
    <s v="Pendiente vencidos"/>
    <x v="0"/>
    <n v="20234210187532"/>
    <s v="ALCALDIA LOCAL DE CHAPINERO"/>
    <s v="ESCRITO"/>
    <x v="2"/>
    <s v="Area de Gestion de Desarrollo Local Chapinero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x v="395"/>
    <s v="Pendiente en terminos"/>
    <x v="0"/>
    <n v="2023460027495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x v="395"/>
    <s v="Pendiente en terminos"/>
    <x v="0"/>
    <n v="2023460027228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x v="396"/>
    <s v="Pendiente en terminos"/>
    <x v="0"/>
    <n v="20234600299872"/>
    <s v="ALCALDIA LOCAL DE CHAPINERO"/>
    <s v="E-MAIL"/>
    <x v="2"/>
    <s v="Area de Gestion de Desarrollo Local Chapinero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x v="396"/>
    <s v="Pendiente en terminos"/>
    <x v="0"/>
    <n v="20234600291692"/>
    <s v="ALCALDIA LOCAL DE CHAPINERO"/>
    <s v="WEB"/>
    <x v="2"/>
    <s v="Area de Gestion Policiva  Juridica Chapinero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x v="397"/>
    <s v="Pendiente en terminos"/>
    <x v="0"/>
    <n v="20234600339602"/>
    <s v="ALCALDIA LOCAL DE CHAPINERO"/>
    <s v="REDES SOCIALES"/>
    <x v="4"/>
    <s v="Area de Gestion de Desarrollo Local Chapinero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x v="398"/>
    <s v="Pendiente en terminos"/>
    <x v="0"/>
    <n v="20235210012942"/>
    <s v="ALCALDIA LOCAL DE CHAPINERO"/>
    <s v="ESCRITO"/>
    <x v="2"/>
    <s v="Area de Gestion de Desarrollo Local Chapinero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x v="398"/>
    <s v="Pendiente en terminos"/>
    <x v="0"/>
    <n v="20234600349132"/>
    <s v="ALCALDIA LOCAL DE CHAPINERO"/>
    <s v="WEB"/>
    <x v="2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x v="398"/>
    <s v="Pendiente en terminos"/>
    <x v="0"/>
    <n v="2023460035825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x v="399"/>
    <s v="Pendiente en terminos"/>
    <x v="0"/>
    <n v="20234600374862"/>
    <s v="ALCALDIA LOCAL DE CHAPINERO"/>
    <s v="REDES SOCIALES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x v="399"/>
    <s v="Pendiente en terminos"/>
    <x v="0"/>
    <n v="20234600359522"/>
    <s v="ALCALDIA LOCAL DE CHAPINERO"/>
    <s v="REDES SOCIALES"/>
    <x v="2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x v="399"/>
    <s v="Pendiente en terminos"/>
    <x v="0"/>
    <n v="2023460035676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x v="400"/>
    <s v="Pendiente vencidos"/>
    <x v="0"/>
    <n v="20234600391942"/>
    <s v="ALCALDIA LOCAL DE CHAPINERO"/>
    <s v="WEB"/>
    <x v="0"/>
    <s v="Oficina de Atencion a la Ciudadania Chapinero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x v="401"/>
    <s v="Pendiente en terminos"/>
    <x v="0"/>
    <n v="20234600419892"/>
    <s v="ALCALDIA LOCAL DE CHAPINERO"/>
    <s v="E-MAIL"/>
    <x v="0"/>
    <s v="Oficina de Atencion a la Ciudadania Chapinero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x v="401"/>
    <s v="Pendiente vencidos"/>
    <x v="0"/>
    <n v="2023460046266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x v="401"/>
    <s v="Pendiente vencidos"/>
    <x v="0"/>
    <n v="2023460046847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x v="401"/>
    <s v="Pendiente en terminos"/>
    <x v="0"/>
    <n v="20234600557332"/>
    <s v="ALCALDIA LOCAL DE CHAPINERO"/>
    <s v="E-MAIL"/>
    <x v="0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x v="402"/>
    <s v="Pendiente en terminos"/>
    <x v="0"/>
    <n v="2023460045672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x v="403"/>
    <s v="Pendiente en terminos"/>
    <x v="0"/>
    <n v="20234600548742"/>
    <s v="ALCALDIA LOCAL DE CHAPINERO"/>
    <s v="REDES SOCIALES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x v="403"/>
    <s v="Pendiente en terminos"/>
    <x v="0"/>
    <n v="20234600547002"/>
    <s v="ALCALDIA LOCAL DE CHAPINERO"/>
    <s v="WEB"/>
    <x v="0"/>
    <s v="Area de Gestion de Desarrollo Local Chapinero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x v="403"/>
    <s v="Pendiente vencidos"/>
    <x v="0"/>
    <n v="20234600554182"/>
    <s v="ALCALDIA LOCAL DE CHAPINERO"/>
    <s v="REDES SOCIALES"/>
    <x v="2"/>
    <s v="Oficina de Atencion a la Ciudadania Chapinero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x v="403"/>
    <s v="Pendiente en terminos"/>
    <x v="0"/>
    <n v="2023460061074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x v="403"/>
    <s v="Pendiente vencidos"/>
    <x v="0"/>
    <n v="20234600580782"/>
    <s v="ALCALDIA LOCAL DE CHAPINERO"/>
    <s v="WEB"/>
    <x v="2"/>
    <s v="Area de Gestion de Desarrollo Local Chapinero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x v="403"/>
    <s v="Pendiente en terminos"/>
    <x v="0"/>
    <n v="2023460065264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x v="404"/>
    <s v="Pendiente en terminos"/>
    <x v="0"/>
    <n v="20234600607202"/>
    <s v="ALCALDIA LOCAL DE CHAPINERO"/>
    <s v="WEB"/>
    <x v="4"/>
    <s v="Area de Gestion de Desarrollo Local Chapinero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x v="405"/>
    <s v="Pendiente en terminos"/>
    <x v="0"/>
    <n v="2023460061241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x v="405"/>
    <s v="Pendiente vencidos"/>
    <x v="0"/>
    <n v="20234600671322"/>
    <s v="ALCALDIA LOCAL DE CHAPINERO"/>
    <s v="E-MAIL"/>
    <x v="2"/>
    <s v="Area de Gestion de Desarrollo Local Chapinero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x v="406"/>
    <s v="Pendiente en terminos"/>
    <x v="0"/>
    <n v="20234600652902"/>
    <s v="ALCALDIA LOCAL DE CHAPINERO"/>
    <s v="E-MAIL"/>
    <x v="1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x v="406"/>
    <s v="Pendiente en terminos"/>
    <x v="0"/>
    <n v="20234600672392"/>
    <s v="ALCALDIA LOCAL DE CHAPINERO"/>
    <s v="WEB"/>
    <x v="2"/>
    <s v="Area de Gestion de Desarrollo Local Chapinero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x v="407"/>
    <s v="Pendiente en terminos"/>
    <x v="0"/>
    <n v="20234600654742"/>
    <s v="ALCALDIA LOCAL DE CHAPINERO"/>
    <s v="WEB"/>
    <x v="4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x v="407"/>
    <s v="Pendiente en terminos"/>
    <x v="0"/>
    <n v="20234600647982"/>
    <s v="ALCALDIA LOCAL DE CHAPINERO"/>
    <s v="WEB"/>
    <x v="0"/>
    <s v="Area de Gestion Policiva  Juridica Chapinero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x v="408"/>
    <s v="Pendiente en terminos"/>
    <x v="0"/>
    <n v="20235210018852"/>
    <s v="ALCALDIA LOCAL DE CHAPINERO"/>
    <s v="ESCRITO"/>
    <x v="2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x v="408"/>
    <s v="Pendiente vencidos"/>
    <x v="0"/>
    <n v="20234210596372"/>
    <s v="ALCALDIA LOCAL DE CHAPINERO"/>
    <s v="ESCRITO"/>
    <x v="0"/>
    <s v="Area de Gestion de Desarrollo Local Chapinero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x v="409"/>
    <s v="Pendiente en terminos"/>
    <x v="0"/>
    <n v="20234600735522"/>
    <s v="ALCALDIA LOCAL DE CHAPINERO"/>
    <s v="E-MAIL"/>
    <x v="1"/>
    <s v="Area de Gestion Policiva  Juridica Chapinero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x v="410"/>
    <s v="Pendiente vencidos"/>
    <x v="0"/>
    <n v="2023460078074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x v="411"/>
    <s v="Pendiente en terminos"/>
    <x v="0"/>
    <n v="20234600810842"/>
    <s v="ALCALDIA LOCAL DE CHAPINERO"/>
    <s v="WEB"/>
    <x v="6"/>
    <s v="Area de Gestion de Desarrollo Local Chapinero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x v="411"/>
    <s v="Pendiente vencidos"/>
    <x v="0"/>
    <n v="20234600943662"/>
    <s v="ALCALDIA LOCAL DE CHAPINERO"/>
    <s v="WEB"/>
    <x v="2"/>
    <s v="Area de Gestion Policiva  Juridica Chapinero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x v="411"/>
    <s v="Pendiente en terminos"/>
    <x v="0"/>
    <n v="20234600944042"/>
    <s v="ALCALDIA LOCAL DE CHAPINERO"/>
    <s v="E-MAIL"/>
    <x v="2"/>
    <s v="Area de Gestion de Desarrollo Local Chapinero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x v="412"/>
    <s v="Pendiente en terminos"/>
    <x v="0"/>
    <n v="2023460084781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x v="412"/>
    <s v="Pendiente en terminos"/>
    <x v="0"/>
    <n v="20234600882912"/>
    <s v="ALCALDIA LOCAL DE CHAPINERO"/>
    <s v="WEB"/>
    <x v="2"/>
    <s v="Area de Gestion de Desarrollo Local Chapinero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x v="412"/>
    <s v="Pendiente en terminos"/>
    <x v="0"/>
    <n v="20234600873832"/>
    <s v="ALCALDIA LOCAL DE CHAPINERO"/>
    <s v="E-MAIL"/>
    <x v="0"/>
    <s v="Area de Gestion Policiva  Inspecciones Chapinero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x v="412"/>
    <s v="Pendiente vencidos"/>
    <x v="0"/>
    <n v="20234600849332"/>
    <s v="ALCALDIA LOCAL DE CHAPINERO"/>
    <s v="WEB"/>
    <x v="1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x v="413"/>
    <s v="Pendiente en terminos"/>
    <x v="0"/>
    <n v="20234600922822"/>
    <s v="ALCALDIA LOCAL DE CHAPINERO"/>
    <s v="E-MAIL"/>
    <x v="2"/>
    <s v="Area de Gestion de Desarrollo Local Chapinero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x v="414"/>
    <s v="Pendiente en terminos"/>
    <x v="0"/>
    <n v="20234600938382"/>
    <s v="ALCALDIA LOCAL DE CHAPINERO"/>
    <s v="ESCRITO"/>
    <x v="0"/>
    <s v="Area de Gestion Policiva  Juridica Chapinero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x v="415"/>
    <s v="Pendiente vencidos"/>
    <x v="0"/>
    <n v="20234600972832"/>
    <s v="ALCALDIA LOCAL DE CHAPINERO"/>
    <s v="ESCRITO"/>
    <x v="2"/>
    <s v="Area de Gestion Policiva  Juridica Chapinero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x v="416"/>
    <s v="Pendiente vencidos"/>
    <x v="0"/>
    <n v="20234600951062"/>
    <s v="ALCALDIA LOCAL DE CHAPINERO"/>
    <s v="ESCRITO"/>
    <x v="2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22T00:00:00"/>
    <n v="1181642023"/>
    <x v="417"/>
    <s v="Pendiente en terminos"/>
    <x v="0"/>
    <n v="20234601098352"/>
    <s v="ALCALDIA LOCAL DE CHAPINERO"/>
    <s v="WEB"/>
    <x v="0"/>
    <s v="Area de Gestion Policiva  Juridica Chapinero"/>
    <s v="KATHERINE RODRIGUEZ QUINTERO"/>
    <m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3-15T00:00:00"/>
    <n v="1234002023"/>
    <x v="418"/>
    <s v="Pendiente vencidos"/>
    <x v="0"/>
    <n v="20234601019882"/>
    <s v="ALCALDIA LOCAL DE CHAPINERO"/>
    <s v="WEB"/>
    <x v="1"/>
    <s v="Area de Gestion de Desarrollo Local Chapinero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x v="419"/>
    <s v="Pendiente en terminos"/>
    <x v="0"/>
    <n v="20234601036302"/>
    <s v="ALCALDIA LOCAL DE CHAPINERO"/>
    <s v="WEB"/>
    <x v="2"/>
    <s v="Area de Gestion de Desarrollo Local Chapinero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290072023"/>
    <x v="420"/>
    <s v="Pendiente en terminos"/>
    <x v="0"/>
    <n v="20234601126292"/>
    <s v="ALCALDIA LOCAL DE CHAPINERO"/>
    <s v="WEB"/>
    <x v="1"/>
    <s v="Area de Gestion Policiva  Juridica Chapinero"/>
    <s v="LUDY MARCELA MORENO SUAREZ"/>
    <m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321472023"/>
    <x v="421"/>
    <s v="Pendiente vencidos"/>
    <x v="0"/>
    <n v="20234601134132"/>
    <s v="ALCALDIA LOCAL DE CHAPINERO"/>
    <s v="WEB"/>
    <x v="2"/>
    <s v="Area de Gestion Policiva  Juridica Chapinero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x v="421"/>
    <s v="Pendiente en terminos"/>
    <x v="0"/>
    <n v="20234601132282"/>
    <s v="ALCALDIA LOCAL DE CHAPINERO"/>
    <s v="E-MAIL"/>
    <x v="6"/>
    <s v="Area de Gestion Policiva  Juridica Chapinero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165772023"/>
    <x v="421"/>
    <s v="Pendiente en terminos"/>
    <x v="0"/>
    <n v="20234601127822"/>
    <s v="ALCALDIA LOCAL DE CHAPINERO"/>
    <s v="E-MAIL"/>
    <x v="0"/>
    <s v="Area de Gestion de Desarrollo Local Chapinero"/>
    <s v="JHON FREDY VALERO MAYA"/>
    <m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3"/>
    <x v="422"/>
    <s v="Pendiente en terminos"/>
    <x v="0"/>
    <n v="20234601142552"/>
    <s v="ALCALDIA LOCAL DE CHAPINERO"/>
    <s v="WEB"/>
    <x v="2"/>
    <s v="Area de Gestion de Desarrollo Local Chapinero"/>
    <s v="JUAN FELIPE FUENTES SARMIENTO"/>
    <m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006472023"/>
    <x v="422"/>
    <s v="Pendiente en terminos"/>
    <x v="0"/>
    <n v="20234601142372"/>
    <s v="ALCALDIA LOCAL DE CHAPINERO"/>
    <s v="E-MAIL"/>
    <x v="0"/>
    <s v="Area de Gestion de Desarrollo Local Chapinero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x v="423"/>
    <s v="Pendiente en terminos"/>
    <x v="0"/>
    <n v="20235210030692"/>
    <s v="ALCALDIA LOCAL DE CHAPINERO"/>
    <s v="ESCRITO"/>
    <x v="2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2T00:00:00"/>
    <n v="1233282023"/>
    <x v="423"/>
    <s v="Pendiente en terminos"/>
    <x v="0"/>
    <n v="20234601160802"/>
    <s v="ALCALDIA LOCAL DE CHAPINERO"/>
    <s v="E-MAIL"/>
    <x v="2"/>
    <s v="Oficina de Atencion a la Ciudadania Chapinero"/>
    <s v="ROLANDO ESTEBAN CRUZ ACOSTA"/>
    <m/>
    <s v="Sin respuesta al peticionario"/>
    <s v="JESSICA JOHANA ANGARITA VARGAS"/>
    <n v="6"/>
    <s v="SAC"/>
    <s v="TRÁMITE CONCLUIDO"/>
    <s v="TRAMITE CERRADO"/>
    <m/>
    <m/>
    <s v="GESTIONADO"/>
  </r>
  <r>
    <d v="2023-03-29T00:00:00"/>
    <n v="1012282023"/>
    <x v="423"/>
    <s v="Pendiente vencidos"/>
    <x v="0"/>
    <n v="20234601192622"/>
    <s v="ALCALDIA LOCAL DE CHAPINERO"/>
    <s v="TELEFONO"/>
    <x v="4"/>
    <s v="Area de Gestion de Desarrollo Local Chapinero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x v="424"/>
    <s v="Pendiente en terminos"/>
    <x v="0"/>
    <n v="20234601183142"/>
    <s v="ALCALDIA LOCAL DE CHAPINERO"/>
    <s v="WEB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x v="425"/>
    <s v="Pendiente en terminos"/>
    <x v="0"/>
    <n v="2023521003179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x v="425"/>
    <s v="Pendiente en terminos"/>
    <x v="0"/>
    <n v="2023521003177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x v="425"/>
    <s v="Pendiente vencidos"/>
    <x v="0"/>
    <n v="20235210031782"/>
    <s v="ALCALDIA LOCAL DE CHAPINERO"/>
    <s v="ESCRITO"/>
    <x v="2"/>
    <s v="Area de Gestion de Desarrollo Local Chapinero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x v="426"/>
    <s v="Pendiente en terminos"/>
    <x v="0"/>
    <n v="20234601229322"/>
    <s v="ALCALDIA LOCAL DE CHAPINERO"/>
    <s v="E-MAIL"/>
    <x v="2"/>
    <s v="Area de Gestion de Desarrollo Local Chapinero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x v="426"/>
    <s v="Pendiente en terminos"/>
    <x v="0"/>
    <n v="20234601268512"/>
    <s v="ALCALDIA LOCAL DE CHAPINERO"/>
    <s v="WEB"/>
    <x v="1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x v="427"/>
    <s v="Pendiente en terminos"/>
    <x v="0"/>
    <n v="2023460130570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x v="428"/>
    <s v="Pendiente vencidos"/>
    <x v="0"/>
    <n v="20234601318622"/>
    <s v="ALCALDIA LOCAL DE CHAPINERO"/>
    <s v="WEB"/>
    <x v="2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x v="428"/>
    <s v="Pendiente en terminos"/>
    <x v="0"/>
    <n v="20234601319322"/>
    <s v="ALCALDIA LOCAL DE CHAPINERO"/>
    <s v="WEB"/>
    <x v="2"/>
    <s v="Area de Gestion de Desarrollo Local Chapinero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x v="428"/>
    <s v="Pendiente vencidos"/>
    <x v="0"/>
    <n v="2023460131433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x v="429"/>
    <s v="Pendiente en terminos"/>
    <x v="0"/>
    <n v="20235210034792"/>
    <s v="ALCALDIA LOCAL DE CHAPINERO"/>
    <s v="ESCRITO"/>
    <x v="2"/>
    <s v="Area de Gestion Policiva  Juridica Chapinero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x v="429"/>
    <s v="Pendiente en terminos"/>
    <x v="0"/>
    <n v="20234211225132"/>
    <s v="ALCALDIA LOCAL DE CHAPINERO"/>
    <s v="ESCRITO"/>
    <x v="0"/>
    <s v="Area de Gestion de Desarrollo Local Chapinero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x v="430"/>
    <s v="Pendiente vencidos"/>
    <x v="0"/>
    <n v="20234601377312"/>
    <s v="ALCALDIA LOCAL DE CHAPINERO"/>
    <s v="WEB"/>
    <x v="1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x v="430"/>
    <s v="Pendiente en terminos"/>
    <x v="0"/>
    <n v="20234601384562"/>
    <s v="ALCALDIA LOCAL DE CHAPINERO"/>
    <s v="WEB"/>
    <x v="0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x v="430"/>
    <s v="Pendiente en terminos"/>
    <x v="0"/>
    <n v="2023460139013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x v="431"/>
    <s v="Pendiente vencidos"/>
    <x v="0"/>
    <n v="20234601384072"/>
    <s v="ALCALDIA LOCAL DE CHAPINERO"/>
    <s v="BUZON"/>
    <x v="0"/>
    <s v="Area de Gestion de Desarrollo Local Chapinero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x v="432"/>
    <s v="Pendiente vencidos"/>
    <x v="0"/>
    <n v="20234601407792"/>
    <s v="ALCALDIA LOCAL DE CHAPINERO"/>
    <s v="WEB"/>
    <x v="0"/>
    <s v="Area de Gestion de Desarrollo Local Chapinero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x v="432"/>
    <s v="Pendiente en terminos"/>
    <x v="0"/>
    <n v="20234601402552"/>
    <s v="ALCALDIA LOCAL DE CHAPINERO"/>
    <s v="WEB"/>
    <x v="4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x v="433"/>
    <s v="Pendiente vencidos"/>
    <x v="0"/>
    <n v="20234601427182"/>
    <s v="ALCALDIA LOCAL DE CHAPINERO"/>
    <s v="TELEFONO"/>
    <x v="2"/>
    <s v="Area de Gestion de Desarrollo Local Chapinero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x v="434"/>
    <s v="Pendiente vencidos"/>
    <x v="0"/>
    <n v="20235210039292"/>
    <s v="ALCALDIA LOCAL DE CHAPINERO"/>
    <s v="ESCRITO"/>
    <x v="2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x v="434"/>
    <s v="Pendiente vencidos"/>
    <x v="0"/>
    <n v="20234601462932"/>
    <s v="ALCALDIA LOCAL DE CHAPINERO"/>
    <s v="WEB"/>
    <x v="2"/>
    <s v="Area de Gestion Policiva  Juridica Chapinero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x v="434"/>
    <s v="Pendiente en terminos"/>
    <x v="0"/>
    <n v="2023460145592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x v="434"/>
    <s v="Pendiente en terminos"/>
    <x v="0"/>
    <n v="2023460146324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x v="435"/>
    <s v="Pendiente vencidos"/>
    <x v="0"/>
    <n v="20235210039942"/>
    <s v="ALCALDIA LOCAL DE CHAPINERO"/>
    <s v="ESCRITO"/>
    <x v="2"/>
    <s v="Area de Gestion de Desarrollo Local Chapinero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x v="435"/>
    <s v="Pendiente vencidos"/>
    <x v="0"/>
    <n v="20234602038112"/>
    <s v="ALCALDIA LOCAL DE CHAPINERO"/>
    <s v="REDES SOCIALES"/>
    <x v="2"/>
    <s v="Area de Gestion de Desarrollo Local Chapinero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x v="436"/>
    <s v="Pendiente vencidos"/>
    <x v="0"/>
    <n v="20234601513362"/>
    <s v="ALCALDIA LOCAL DE CHAPINERO"/>
    <s v="WEB"/>
    <x v="2"/>
    <s v="Area de Gestion Policiva  Juridica Chapinero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x v="436"/>
    <s v="Pendiente vencidos"/>
    <x v="0"/>
    <n v="20234601515042"/>
    <s v="ALCALDIA LOCAL DE CHAPINERO"/>
    <s v="WEB"/>
    <x v="2"/>
    <s v="Area de Gestion de Desarrollo Local Chapinero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x v="436"/>
    <s v="Pendiente en terminos"/>
    <x v="0"/>
    <n v="20234601498962"/>
    <s v="ALCALDIA LOCAL DE CHAPINERO"/>
    <s v="WEB"/>
    <x v="2"/>
    <s v="Area de Gestion de Desarrollo Local Chapinero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x v="436"/>
    <s v="Pendiente en terminos"/>
    <x v="0"/>
    <n v="2023460155277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x v="437"/>
    <s v="Pendiente en terminos"/>
    <x v="0"/>
    <n v="20234601564232"/>
    <s v="ALCALDIA LOCAL DE CHAPINERO"/>
    <s v="WEB"/>
    <x v="2"/>
    <s v="Area de Gestion de Desarrollo Local Chapinero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x v="438"/>
    <s v="Pendiente vencidos"/>
    <x v="0"/>
    <n v="20234601563902"/>
    <s v="ALCALDIA LOCAL DE CHAPINERO"/>
    <s v="WEB"/>
    <x v="0"/>
    <s v="Oficina de Atencion a la Ciudadania Chapinero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x v="439"/>
    <s v="Pendiente vencidos"/>
    <x v="0"/>
    <n v="20234601569842"/>
    <s v="ALCALDIA LOCAL DE CHAPINERO"/>
    <s v="WEB"/>
    <x v="0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x v="439"/>
    <s v="Pendiente vencidos"/>
    <x v="0"/>
    <n v="2023460156995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x v="440"/>
    <s v="Pendiente vencidos"/>
    <x v="0"/>
    <n v="2023460158141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x v="441"/>
    <s v="Pendiente vencidos"/>
    <x v="0"/>
    <n v="20234601607102"/>
    <s v="ALCALDIA LOCAL DE CHAPINERO"/>
    <s v="E-MAIL"/>
    <x v="0"/>
    <s v="Area de Gestion de Desarrollo Local Chapinero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x v="441"/>
    <s v="Pendiente vencidos"/>
    <x v="0"/>
    <n v="2023460159347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x v="442"/>
    <s v="Pendiente en terminos"/>
    <x v="0"/>
    <n v="20234601651282"/>
    <s v="ALCALDIA LOCAL DE CHAPINERO"/>
    <s v="WEB"/>
    <x v="2"/>
    <s v="Area de Gestion de Desarrollo Local Chapinero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x v="442"/>
    <s v="Pendiente en terminos"/>
    <x v="0"/>
    <n v="20234601625962"/>
    <s v="ALCALDIA LOCAL DE CHAPINERO"/>
    <s v="REDES SOCIALES"/>
    <x v="2"/>
    <s v="Area de Gestion de Desarrollo Local Chapinero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x v="442"/>
    <s v="Pendiente en terminos"/>
    <x v="0"/>
    <n v="20234601654432"/>
    <s v="ALCALDIA LOCAL DE CHAPINERO"/>
    <s v="WEB"/>
    <x v="2"/>
    <s v="Area de Gestion Policiva  Juridica Chapinero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x v="442"/>
    <s v="Pendiente en terminos"/>
    <x v="0"/>
    <n v="20234601631212"/>
    <s v="ALCALDIA LOCAL DE CHAPINERO"/>
    <s v="E-MAIL"/>
    <x v="2"/>
    <s v="Area de Gestion de Desarrollo Local Chapinero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x v="443"/>
    <s v="Pendiente vencidos"/>
    <x v="0"/>
    <n v="20234601686552"/>
    <s v="ALCALDIA LOCAL DE CHAPINERO"/>
    <s v="REDES SOCIALES"/>
    <x v="2"/>
    <s v="Area de Gestion de Desarrollo Local Chapinero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x v="443"/>
    <s v="Pendiente vencidos"/>
    <x v="0"/>
    <n v="20234601680522"/>
    <s v="ALCALDIA LOCAL DE CHAPINERO"/>
    <s v="REDES SOCIALES"/>
    <x v="2"/>
    <s v="Area de Gestion de Desarrollo Local Chapinero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x v="444"/>
    <s v="Pendiente vencidos"/>
    <x v="0"/>
    <n v="20235210045852"/>
    <s v="ALCALDIA LOCAL DE CHAPINERO"/>
    <s v="ESCRITO"/>
    <x v="2"/>
    <s v="Area de Gestion Policiva  Juridica Chapinero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x v="445"/>
    <s v="Pendiente en terminos"/>
    <x v="0"/>
    <n v="20234601712632"/>
    <s v="ALCALDIA LOCAL DE CHAPINERO"/>
    <s v="WEB"/>
    <x v="2"/>
    <s v="Area de Gestion de Desarrollo Local Chapinero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x v="445"/>
    <s v="Pendiente en terminos"/>
    <x v="0"/>
    <n v="20234601732082"/>
    <s v="ALCALDIA LOCAL DE CHAPINERO"/>
    <s v="REDES SOCIALES"/>
    <x v="0"/>
    <s v="Area de Gestion de Desarrollo Local Chapinero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x v="446"/>
    <s v="Pendiente vencidos"/>
    <x v="0"/>
    <n v="20234211775442"/>
    <s v="ALCALDIA LOCAL DE CHAPINERO"/>
    <s v="ESCRITO"/>
    <x v="0"/>
    <s v="Area de Gestion Policiva  Juridica Chapinero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x v="447"/>
    <s v="Pendiente vencidos"/>
    <x v="0"/>
    <n v="2023460182821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x v="447"/>
    <s v="Pendiente en terminos"/>
    <x v="0"/>
    <n v="20234601839872"/>
    <s v="ALCALDIA LOCAL DE CHAPINERO"/>
    <s v="REDES SOCIALES"/>
    <x v="2"/>
    <s v="Area de Gestion de Desarrollo Local Chapinero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x v="447"/>
    <s v="Pendiente en terminos"/>
    <x v="0"/>
    <n v="20234601838822"/>
    <s v="ALCALDIA LOCAL DE CHAPINERO"/>
    <s v="WEB"/>
    <x v="6"/>
    <s v="Area de Gestion de Desarrollo Local Chapinero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x v="447"/>
    <s v="Pendiente vencidos"/>
    <x v="0"/>
    <n v="20234601887932"/>
    <s v="ALCALDIA LOCAL DE CHAPINERO"/>
    <s v="WEB"/>
    <x v="6"/>
    <s v="Area de Gestion Policiva  Juridica Chapinero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x v="448"/>
    <s v="Pendiente en terminos"/>
    <x v="0"/>
    <n v="20234601884192"/>
    <s v="ALCALDIA LOCAL DE CHAPINERO"/>
    <s v="WEB"/>
    <x v="2"/>
    <s v="Area de Gestion Policiva  Juridica Chapinero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x v="448"/>
    <s v="Pendiente en terminos"/>
    <x v="0"/>
    <n v="20234602035232"/>
    <s v="ALCALDIA LOCAL DE CHAPINERO"/>
    <s v="WEB"/>
    <x v="2"/>
    <s v="Area de Gestion Policiva  Juridica Chapinero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x v="449"/>
    <s v="Pendiente vencidos"/>
    <x v="0"/>
    <n v="20234601919342"/>
    <s v="ALCALDIA LOCAL DE CHAPINERO"/>
    <s v="WEB"/>
    <x v="0"/>
    <s v="Area de Gestion de Desarrollo Local Chapinero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x v="449"/>
    <s v="Pendiente en terminos"/>
    <x v="0"/>
    <n v="20234601898942"/>
    <s v="ALCALDIA LOCAL DE CHAPINERO"/>
    <s v="E-MAIL"/>
    <x v="2"/>
    <s v="Area de Gestion de Desarrollo Local Chapinero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x v="449"/>
    <s v="Pendiente en terminos"/>
    <x v="0"/>
    <n v="20234601970212"/>
    <s v="ALCALDIA LOCAL DE CHAPINERO"/>
    <s v="E-MAIL"/>
    <x v="2"/>
    <s v="Area de Gestion de Desarrollo Local Chapinero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x v="449"/>
    <s v="Pendiente en terminos"/>
    <x v="0"/>
    <n v="20234601890102"/>
    <s v="ALCALDIA LOCAL DE CHAPINERO"/>
    <s v="WEB"/>
    <x v="0"/>
    <s v="Area de Gestion de Desarrollo Local Chapinero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x v="450"/>
    <s v="Pendiente vencidos"/>
    <x v="0"/>
    <n v="20234601950622"/>
    <s v="ALCALDIA LOCAL DE CHAPINERO"/>
    <s v="E-MAIL"/>
    <x v="2"/>
    <s v="Area de Gestion de Desarrollo Local Chapinero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x v="450"/>
    <s v="Pendiente en terminos"/>
    <x v="0"/>
    <n v="20234601969732"/>
    <s v="ALCALDIA LOCAL DE CHAPINERO"/>
    <s v="E-MAIL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x v="450"/>
    <s v="Pendiente en terminos"/>
    <x v="0"/>
    <n v="20234601936252"/>
    <s v="ALCALDIA LOCAL DE CHAPINERO"/>
    <s v="WEB"/>
    <x v="2"/>
    <s v="Area de Gestion de Desarrollo Local Chapinero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x v="451"/>
    <s v="Pendiente vencidos"/>
    <x v="0"/>
    <n v="20235210051412"/>
    <s v="ALCALDIA LOCAL DE CHAPINERO"/>
    <s v="ESCRITO"/>
    <x v="2"/>
    <s v="Area de Gestion Policiva  Juridica Chapinero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x v="452"/>
    <s v="Pendiente vencidos"/>
    <x v="0"/>
    <n v="20235210051802"/>
    <s v="ALCALDIA LOCAL DE CHAPINERO"/>
    <s v="ESCRITO"/>
    <x v="2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x v="452"/>
    <s v="Pendiente en terminos"/>
    <x v="0"/>
    <n v="20234601982212"/>
    <s v="ALCALDIA LOCAL DE CHAPINERO"/>
    <s v="E-MAIL"/>
    <x v="2"/>
    <s v="Area de Gestion de Desarrollo Local Chapinero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x v="452"/>
    <s v="Pendiente en terminos"/>
    <x v="0"/>
    <n v="2023460196777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x v="453"/>
    <s v="Pendiente en terminos"/>
    <x v="0"/>
    <n v="20235250053262"/>
    <s v="ALCALDIA LOCAL DE CHAPINERO"/>
    <s v="ESCRITO"/>
    <x v="0"/>
    <s v="Area de Gestion Policiva  Juridica Chapinero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x v="453"/>
    <s v="Pendiente en terminos"/>
    <x v="0"/>
    <n v="20234602001192"/>
    <s v="ALCALDIA LOCAL DE CHAPINERO"/>
    <s v="ESCRITO"/>
    <x v="0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x v="453"/>
    <s v="Pendiente en terminos"/>
    <x v="0"/>
    <n v="20234601997332"/>
    <s v="ALCALDIA LOCAL DE CHAPINERO"/>
    <s v="REDES SOCIALES"/>
    <x v="0"/>
    <s v="Area de Gestion de Desarrollo Local Chapinero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x v="454"/>
    <s v="Pendiente en terminos"/>
    <x v="0"/>
    <n v="20234602031792"/>
    <s v="ALCALDIA LOCAL DE CHAPINERO"/>
    <s v="WEB"/>
    <x v="0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x v="454"/>
    <s v="Pendiente vencidos"/>
    <x v="0"/>
    <n v="20235210052802"/>
    <s v="ALCALDIA LOCAL DE CHAPINERO"/>
    <s v="ESCRITO"/>
    <x v="2"/>
    <s v="Area de Gestion de Desarrollo Local Chapinero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x v="454"/>
    <s v="Pendiente en terminos"/>
    <x v="0"/>
    <n v="2023460201511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x v="454"/>
    <s v="Pendiente en terminos"/>
    <x v="0"/>
    <n v="20234602017742"/>
    <s v="ALCALDIA LOCAL DE CHAPINERO"/>
    <s v="ESCRITO"/>
    <x v="0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x v="454"/>
    <s v="Pendiente en terminos"/>
    <x v="0"/>
    <n v="20234602037532"/>
    <s v="ALCALDIA LOCAL DE CHAPINERO"/>
    <s v="ESCRITO"/>
    <x v="0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x v="455"/>
    <s v="Pendiente en terminos"/>
    <x v="0"/>
    <n v="20235210053432"/>
    <s v="ALCALDIA LOCAL DE CHAPINERO"/>
    <s v="ESCRITO"/>
    <x v="2"/>
    <s v="Area de Gestion Policiva  Juridica Chapinero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x v="455"/>
    <s v="Pendiente vencidos"/>
    <x v="0"/>
    <n v="20234602053392"/>
    <s v="ALCALDIA LOCAL DE CHAPINERO"/>
    <s v="WEB"/>
    <x v="3"/>
    <s v="Area de Gestion de Desarrollo Local Chapinero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x v="456"/>
    <s v="Pendiente vencidos"/>
    <x v="0"/>
    <n v="20234602046212"/>
    <s v="ALCALDIA LOCAL DE CHAPINERO"/>
    <s v="WEB"/>
    <x v="2"/>
    <s v="Area de Gestion Policiva  Juridica Chapinero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x v="456"/>
    <s v="Pendiente en terminos"/>
    <x v="0"/>
    <n v="20234602075732"/>
    <s v="ALCALDIA LOCAL DE CHAPINERO"/>
    <s v="ESCRITO"/>
    <x v="0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x v="456"/>
    <s v="Pendiente en terminos"/>
    <x v="0"/>
    <n v="2023460204645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x v="456"/>
    <s v="Pendiente en terminos"/>
    <x v="0"/>
    <n v="20234602051652"/>
    <s v="ALCALDIA LOCAL DE CHAPINERO"/>
    <s v="ESCRITO"/>
    <x v="0"/>
    <s v="Area de Gestion Policiva  Juridica Chapinero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x v="457"/>
    <s v="Pendiente en terminos"/>
    <x v="0"/>
    <n v="20234602095012"/>
    <s v="ALCALDIA LOCAL DE CHAPINERO"/>
    <s v="ESCRITO"/>
    <x v="0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x v="457"/>
    <s v="Pendiente en terminos"/>
    <x v="0"/>
    <n v="20234602097902"/>
    <s v="ALCALDIA LOCAL DE CHAPINERO"/>
    <s v="ESCRITO"/>
    <x v="0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x v="458"/>
    <s v="Pendiente en terminos"/>
    <x v="0"/>
    <n v="2023460207554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x v="459"/>
    <s v="Pendiente en terminos"/>
    <x v="0"/>
    <n v="20234602093222"/>
    <s v="ALCALDIA LOCAL DE CHAPINERO"/>
    <s v="WEB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x v="459"/>
    <s v="Pendiente en terminos"/>
    <x v="0"/>
    <n v="20234602097392"/>
    <s v="ALCALDIA LOCAL DE CHAPINERO"/>
    <s v="WEB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x v="459"/>
    <s v="Pendiente en terminos"/>
    <x v="0"/>
    <n v="20234602099772"/>
    <s v="ALCALDIA LOCAL DE CHAPINERO"/>
    <s v="E-MAIL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x v="460"/>
    <s v="Pendiente en terminos"/>
    <x v="0"/>
    <n v="20235210056622"/>
    <s v="ALCALDIA LOCAL DE CHAPINERO"/>
    <s v="ESCRITO"/>
    <x v="2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x v="460"/>
    <s v="Pendiente vencidos"/>
    <x v="0"/>
    <n v="20234602162062"/>
    <s v="ALCALDIA LOCAL DE CHAPINERO"/>
    <s v="TELEFONO"/>
    <x v="2"/>
    <s v="Area de Gestion de Desarrollo Local Chapinero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x v="460"/>
    <s v="Pendiente vencidos"/>
    <x v="0"/>
    <n v="20234602207142"/>
    <s v="ALCALDIA LOCAL DE CHAPINERO"/>
    <s v="WEB"/>
    <x v="8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x v="460"/>
    <s v="Pendiente vencidos"/>
    <x v="0"/>
    <n v="20234602188612"/>
    <s v="ALCALDIA LOCAL DE CHAPINERO"/>
    <s v="WEB"/>
    <x v="2"/>
    <s v="Area de Gestion de Desarrollo Local Chapinero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x v="460"/>
    <s v="Pendiente vencidos"/>
    <x v="0"/>
    <n v="20234602212772"/>
    <s v="ALCALDIA LOCAL DE CHAPINERO"/>
    <s v="E-MAIL"/>
    <x v="2"/>
    <s v="Area de Gestion de Desarrollo Local Chapinero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x v="461"/>
    <s v="Pendiente en terminos"/>
    <x v="0"/>
    <n v="20234602243892"/>
    <s v="ALCALDIA LOCAL DE CHAPINERO"/>
    <s v="WEB"/>
    <x v="0"/>
    <s v="Area de Gestion de Desarrollo Local Chapinero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x v="461"/>
    <s v="Pendiente vencidos"/>
    <x v="0"/>
    <n v="20234602242402"/>
    <s v="ALCALDIA LOCAL DE CHAPINERO"/>
    <s v="WEB"/>
    <x v="2"/>
    <s v="Area de Gestion de Desarrollo Local Chapinero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x v="461"/>
    <s v="Pendiente vencidos"/>
    <x v="0"/>
    <n v="2023460223875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x v="462"/>
    <s v="Pendiente en terminos"/>
    <x v="0"/>
    <n v="20234602254172"/>
    <s v="ALCALDIA LOCAL DE CHAPINERO"/>
    <s v="WEB"/>
    <x v="3"/>
    <s v="Area de Gestion Policiva  Juridica Chapinero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x v="462"/>
    <s v="Pendiente en terminos"/>
    <x v="0"/>
    <n v="20234602267742"/>
    <s v="ALCALDIA LOCAL DE CHAPINERO"/>
    <s v="WEB"/>
    <x v="0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x v="463"/>
    <s v="Pendiente en terminos"/>
    <x v="0"/>
    <n v="20234602243512"/>
    <s v="ALCALDIA LOCAL DE CHAPINERO"/>
    <s v="WEB"/>
    <x v="0"/>
    <s v="Area de Gestion de Desarrollo Local Chapinero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x v="464"/>
    <s v="Pendiente en terminos"/>
    <x v="0"/>
    <n v="2023460227650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x v="465"/>
    <s v="Pendiente vencidos"/>
    <x v="0"/>
    <n v="20234602291872"/>
    <s v="ALCALDIA LOCAL DE CHAPINERO"/>
    <s v="TELEFONO"/>
    <x v="2"/>
    <s v="Area de Gestion de Desarrollo Local Chapinero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x v="466"/>
    <s v="Pendiente en terminos"/>
    <x v="0"/>
    <n v="20234602364152"/>
    <s v="ALCALDIA LOCAL DE CHAPINERO"/>
    <s v="WEB"/>
    <x v="2"/>
    <s v="Area de Gestion de Desarrollo Local Chapinero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x v="466"/>
    <s v="Pendiente en terminos"/>
    <x v="0"/>
    <n v="20235210063562"/>
    <s v="ALCALDIA LOCAL DE CHAPINERO"/>
    <s v="ESCRITO"/>
    <x v="2"/>
    <s v="Area de Gestion Policiva  Juridica Chapinero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x v="466"/>
    <s v="Pendiente vencidos"/>
    <x v="0"/>
    <n v="20235210063292"/>
    <s v="ALCALDIA LOCAL DE CHAPINERO"/>
    <s v="ESCRITO"/>
    <x v="2"/>
    <s v="Area de Gestion Policiva  Juridica Chapinero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x v="466"/>
    <s v="Pendiente en terminos"/>
    <x v="0"/>
    <n v="20234602368692"/>
    <s v="ALCALDIA LOCAL DE CHAPINERO"/>
    <s v="REDES SOCIALES"/>
    <x v="0"/>
    <s v="Area de Gestion de Desarrollo Local Chapinero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x v="467"/>
    <s v="Pendiente vencidos"/>
    <x v="0"/>
    <n v="20234602378632"/>
    <s v="ALCALDIA LOCAL DE CHAPINERO"/>
    <s v="REDES SOCIALES"/>
    <x v="2"/>
    <s v="Area de Gestion de Desarrollo Local Chapinero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x v="467"/>
    <s v="Pendiente vencidos"/>
    <x v="0"/>
    <n v="20234602377732"/>
    <s v="ALCALDIA LOCAL DE CHAPINERO"/>
    <s v="WEB"/>
    <x v="0"/>
    <s v="Area de Gestion Policiva  Juridica Chapinero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x v="468"/>
    <s v="Pendiente en terminos"/>
    <x v="0"/>
    <n v="20235210064712"/>
    <s v="ALCALDIA LOCAL DE CHAPINERO"/>
    <s v="ESCRITO"/>
    <x v="2"/>
    <s v="Despacho - ALCALDIA LOCAL DE CHAPINERO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x v="468"/>
    <s v="Pendiente vencidos"/>
    <x v="0"/>
    <n v="20234602393572"/>
    <s v="ALCALDIA LOCAL DE CHAPINERO"/>
    <s v="WEB"/>
    <x v="8"/>
    <s v="Area de Gestion Policiva  Juridica Chapinero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x v="468"/>
    <s v="Pendiente vencidos"/>
    <x v="0"/>
    <n v="20234602420872"/>
    <s v="ALCALDIA LOCAL DE CHAPINERO"/>
    <s v="E-MAIL"/>
    <x v="0"/>
    <s v="Area de Gestion Policiva  Juridica Chapinero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x v="469"/>
    <s v="Pendiente en terminos"/>
    <x v="0"/>
    <n v="20235210065162"/>
    <s v="ALCALDIA LOCAL DE CHAPINERO"/>
    <s v="ESCRITO"/>
    <x v="2"/>
    <s v="Area de Gestion Policiva  Juridica Chapinero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x v="469"/>
    <s v="Pendiente en terminos"/>
    <x v="0"/>
    <n v="20234602425592"/>
    <s v="ALCALDIA LOCAL DE CHAPINERO"/>
    <s v="WEB"/>
    <x v="5"/>
    <s v="Area de Gestion de Desarrollo Local Chapinero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x v="470"/>
    <s v="Pendiente en terminos"/>
    <x v="0"/>
    <n v="20234602416432"/>
    <s v="ALCALDIA LOCAL DE CHAPINERO"/>
    <s v="APP-APLICACION MOVIL"/>
    <x v="2"/>
    <s v="Area de Gestion de Desarrollo Local Chapinero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x v="471"/>
    <s v="Pendiente en terminos"/>
    <x v="0"/>
    <n v="20234602427122"/>
    <s v="ALCALDIA LOCAL DE CHAPINERO"/>
    <s v="WEB"/>
    <x v="2"/>
    <s v="Area de Gestion Policiva  Juridica Chapinero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x v="471"/>
    <s v="Pendiente en terminos"/>
    <x v="0"/>
    <n v="20234602447462"/>
    <s v="ALCALDIA LOCAL DE CHAPINERO"/>
    <s v="WEB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x v="471"/>
    <s v="Pendiente en terminos"/>
    <x v="0"/>
    <n v="2023460247797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x v="472"/>
    <s v="Pendiente en terminos"/>
    <x v="0"/>
    <n v="20235210066742"/>
    <s v="ALCALDIA LOCAL DE CHAPINERO"/>
    <s v="ESCRITO"/>
    <x v="2"/>
    <s v="Area de Gestion Policiva  Juridica Chapinero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x v="472"/>
    <s v="Pendiente vencidos"/>
    <x v="0"/>
    <n v="20234602501082"/>
    <s v="ALCALDIA LOCAL DE CHAPINERO"/>
    <s v="PRESENCIAL"/>
    <x v="2"/>
    <s v="Area de Gestion de Desarrollo Local Chapinero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x v="472"/>
    <s v="Pendiente en terminos"/>
    <x v="0"/>
    <n v="2023460247657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x v="472"/>
    <s v="Pendiente vencidos"/>
    <x v="0"/>
    <n v="20234602485072"/>
    <s v="ALCALDIA LOCAL DE CHAPINERO"/>
    <s v="E-MAIL"/>
    <x v="2"/>
    <s v="Area de Gestion de Desarrollo Local Chapinero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x v="473"/>
    <s v="Pendiente en terminos"/>
    <x v="0"/>
    <n v="20234602480062"/>
    <s v="ALCALDIA LOCAL DE CHAPINERO"/>
    <s v="E-MAIL"/>
    <x v="2"/>
    <s v="Area de Gestion de Desarrollo Local Chapinero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x v="474"/>
    <s v="Pendiente en terminos"/>
    <x v="0"/>
    <n v="20234602531782"/>
    <s v="ALCALDIA LOCAL DE CHAPINERO"/>
    <s v="E-MAIL"/>
    <x v="4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x v="474"/>
    <s v="Pendiente en terminos"/>
    <x v="0"/>
    <n v="20234602517272"/>
    <s v="ALCALDIA LOCAL DE CHAPINERO"/>
    <s v="WEB"/>
    <x v="2"/>
    <s v="Area de Gestion Policiva  Juridica Chapinero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x v="475"/>
    <s v="Pendiente en terminos"/>
    <x v="0"/>
    <n v="2023521007177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x v="475"/>
    <s v="Pendiente en terminos"/>
    <x v="0"/>
    <n v="2023460257862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x v="475"/>
    <s v="Pendiente en terminos"/>
    <x v="0"/>
    <n v="2023460261088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x v="476"/>
    <s v="Pendiente en terminos"/>
    <x v="0"/>
    <n v="20234602604292"/>
    <s v="ALCALDIA LOCAL DE CHAPINERO"/>
    <s v="REDES SOCIALES"/>
    <x v="4"/>
    <s v="Area de Gestion de Desarrollo Local Chapinero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x v="476"/>
    <s v="Pendiente en terminos"/>
    <x v="0"/>
    <n v="20234602602072"/>
    <s v="ALCALDIA LOCAL DE CHAPINERO"/>
    <s v="E-MAIL"/>
    <x v="2"/>
    <s v="Area de Gestion de Desarrollo Local Chapinero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x v="476"/>
    <s v="Pendiente en terminos"/>
    <x v="0"/>
    <n v="20234602601092"/>
    <s v="ALCALDIA LOCAL DE CHAPINERO"/>
    <s v="WEB"/>
    <x v="2"/>
    <s v="Area de Gestion Policiva  Juridica Chapinero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x v="476"/>
    <s v="Pendiente vencidos"/>
    <x v="0"/>
    <n v="20234602638152"/>
    <s v="ALCALDIA LOCAL DE CHAPINERO"/>
    <s v="WEB"/>
    <x v="2"/>
    <s v="Area de Gestion de Desarrollo Local Chapinero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x v="477"/>
    <s v="Pendiente en terminos"/>
    <x v="0"/>
    <n v="2023521007350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x v="477"/>
    <s v="Pendiente en terminos"/>
    <x v="0"/>
    <n v="20234602617682"/>
    <s v="ALCALDIA LOCAL DE CHAPINERO"/>
    <s v="E-MAIL"/>
    <x v="2"/>
    <s v="Area de Gestion de Desarrollo Local Chapinero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x v="478"/>
    <s v="Pendiente vencidos"/>
    <x v="0"/>
    <n v="20234602620792"/>
    <s v="ALCALDIA LOCAL DE CHAPINERO"/>
    <s v="WEB"/>
    <x v="0"/>
    <s v="Area de Gestion de Desarrollo Local Chapinero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x v="478"/>
    <s v="Pendiente en terminos"/>
    <x v="0"/>
    <n v="2023460262054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x v="479"/>
    <s v="Pendiente en terminos"/>
    <x v="0"/>
    <n v="20234602638422"/>
    <s v="ALCALDIA LOCAL DE CHAPINERO"/>
    <s v="WEB"/>
    <x v="2"/>
    <s v="Area de Gestion de Desarrollo Local Chapinero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x v="480"/>
    <s v="Pendiente en terminos"/>
    <x v="0"/>
    <n v="2023460270210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x v="481"/>
    <s v="Pendiente en terminos"/>
    <x v="0"/>
    <n v="2023521007601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x v="481"/>
    <s v="Pendiente en terminos"/>
    <x v="0"/>
    <n v="20235210075972"/>
    <s v="ALCALDIA LOCAL DE CHAPINERO"/>
    <s v="ESCRITO"/>
    <x v="2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x v="482"/>
    <s v="Pendiente en terminos"/>
    <x v="0"/>
    <n v="20234602713332"/>
    <s v="ALCALDIA LOCAL DE CHAPINERO"/>
    <s v="E-MAIL"/>
    <x v="0"/>
    <s v="Area de Gestion Policiva  Juridica Chapinero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x v="482"/>
    <s v="Pendiente vencidos"/>
    <x v="0"/>
    <n v="20234602707282"/>
    <s v="ALCALDIA LOCAL DE CHAPINERO"/>
    <s v="WEB"/>
    <x v="0"/>
    <s v="Area de Gestion de Desarrollo Local Chapinero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x v="483"/>
    <s v="Pendiente en terminos"/>
    <x v="0"/>
    <n v="20234602730192"/>
    <s v="ALCALDIA LOCAL DE CHAPINERO"/>
    <s v="E-MAIL"/>
    <x v="2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x v="483"/>
    <s v="Pendiente en terminos"/>
    <x v="0"/>
    <n v="2023460273277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x v="483"/>
    <s v="Pendiente vencidos"/>
    <x v="0"/>
    <n v="20234212587032"/>
    <s v="ALCALDIA LOCAL DE CHAPINERO"/>
    <s v="ESCRITO"/>
    <x v="2"/>
    <s v="Area de Gestion de Desarrollo Local Chapinero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x v="484"/>
    <s v="Pendiente vencidos"/>
    <x v="0"/>
    <n v="20234602756062"/>
    <s v="ALCALDIA LOCAL DE CHAPINERO"/>
    <s v="ESCRITO"/>
    <x v="2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x v="484"/>
    <s v="Pendiente vencidos"/>
    <x v="0"/>
    <n v="20234602736392"/>
    <s v="ALCALDIA LOCAL DE CHAPINERO"/>
    <s v="TELEFONO"/>
    <x v="2"/>
    <s v="Oficina de Atencion a la Ciudadania Chapinero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x v="484"/>
    <s v="Pendiente vencidos"/>
    <x v="0"/>
    <n v="20234602747602"/>
    <s v="ALCALDIA LOCAL DE CHAPINERO"/>
    <s v="WEB"/>
    <x v="2"/>
    <s v="Area de Gestion de Desarrollo Local Chapinero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x v="485"/>
    <s v="Pendiente en terminos"/>
    <x v="0"/>
    <n v="2023521007814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x v="485"/>
    <s v="Pendiente en terminos"/>
    <x v="0"/>
    <n v="20234602770302"/>
    <s v="ALCALDIA LOCAL DE CHAPINERO"/>
    <s v="WEB"/>
    <x v="2"/>
    <s v="Area de Gestion de Desarrollo Local Chapinero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x v="486"/>
    <s v="Pendiente en terminos"/>
    <x v="0"/>
    <n v="20234602808482"/>
    <s v="ALCALDIA LOCAL DE CHAPINERO"/>
    <s v="WEB"/>
    <x v="0"/>
    <s v="Area de Gestion de Desarrollo Local Chapinero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x v="487"/>
    <s v="Pendiente en terminos"/>
    <x v="0"/>
    <n v="20234602810052"/>
    <s v="ALCALDIA LOCAL DE CHAPINERO"/>
    <s v="WEB"/>
    <x v="0"/>
    <s v="Area de Gestion de Desarrollo Local Chapinero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x v="487"/>
    <s v="Pendiente vencidos"/>
    <x v="0"/>
    <n v="20234602791212"/>
    <s v="ALCALDIA LOCAL DE CHAPINERO"/>
    <s v="WEB"/>
    <x v="2"/>
    <s v="Oficina de Atencion a la Ciudadania Chapinero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x v="488"/>
    <s v="Pendiente en terminos"/>
    <x v="0"/>
    <n v="20234602817172"/>
    <s v="ALCALDIA LOCAL DE CHAPINERO"/>
    <s v="REDES SOCIALES"/>
    <x v="2"/>
    <s v="Area de Gestion de Desarrollo Local Chapinero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x v="488"/>
    <s v="Pendiente vencidos"/>
    <x v="0"/>
    <n v="20234602867572"/>
    <s v="ALCALDIA LOCAL DE CHAPINERO"/>
    <s v="WEB"/>
    <x v="7"/>
    <s v="Area de Gestion de Desarrollo Local Chapinero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x v="489"/>
    <s v="Pendiente en terminos"/>
    <x v="0"/>
    <n v="2023521008024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x v="489"/>
    <s v="Pendiente en terminos"/>
    <x v="0"/>
    <n v="2023521008023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x v="489"/>
    <s v="Pendiente en terminos"/>
    <x v="0"/>
    <n v="20234602833062"/>
    <s v="ALCALDIA LOCAL DE CHAPINERO"/>
    <s v="WEB"/>
    <x v="6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x v="490"/>
    <s v="Pendiente en terminos"/>
    <x v="0"/>
    <n v="20235210081132"/>
    <s v="ALCALDIA LOCAL DE CHAPINERO"/>
    <s v="ESCRITO"/>
    <x v="2"/>
    <s v="Area de Gestion Policiva  Juridica Chapinero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x v="490"/>
    <s v="Pendiente en terminos"/>
    <x v="0"/>
    <n v="20235210080962"/>
    <s v="ALCALDIA LOCAL DE CHAPINERO"/>
    <s v="ESCRITO"/>
    <x v="2"/>
    <s v="Area de Gestion Policiva  Juridica Chapinero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x v="490"/>
    <s v="Pendiente en terminos"/>
    <x v="0"/>
    <n v="20234602896302"/>
    <s v="ALCALDIA LOCAL DE CHAPINERO"/>
    <s v="TELEFONO"/>
    <x v="0"/>
    <s v="Area de Gestion de Desarrollo Local Chapinero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x v="491"/>
    <s v="Pendiente en terminos"/>
    <x v="0"/>
    <n v="20234602869292"/>
    <s v="ALCALDIA LOCAL DE CHAPINERO"/>
    <s v="WEB"/>
    <x v="4"/>
    <s v="Oficina de Atencion a la Ciudadania Chapinero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x v="491"/>
    <s v="Pendiente vencidos"/>
    <x v="0"/>
    <n v="2023460286687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x v="491"/>
    <s v="Pendiente en terminos"/>
    <x v="0"/>
    <n v="20234602904732"/>
    <s v="ALCALDIA LOCAL DE CHAPINERO"/>
    <s v="ESCRITO"/>
    <x v="2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x v="492"/>
    <s v="Pendiente vencidos"/>
    <x v="0"/>
    <n v="2023460292036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x v="492"/>
    <s v="Pendiente en terminos"/>
    <x v="0"/>
    <n v="20234602903312"/>
    <s v="ALCALDIA LOCAL DE CHAPINERO"/>
    <s v="WEB"/>
    <x v="6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x v="492"/>
    <s v="Pendiente vencidos"/>
    <x v="0"/>
    <n v="20234602914282"/>
    <s v="ALCALDIA LOCAL DE CHAPINERO"/>
    <s v="E-MAIL"/>
    <x v="2"/>
    <s v="Area de Gestion de Desarrollo Local Chapinero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x v="492"/>
    <s v="Pendiente vencidos"/>
    <x v="0"/>
    <n v="20234602914032"/>
    <s v="ALCALDIA LOCAL DE CHAPINERO"/>
    <s v="ESCRITO"/>
    <x v="0"/>
    <s v="Area de Gestion Policiva  Juridica Chapinero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x v="493"/>
    <s v="Pendiente en terminos"/>
    <x v="0"/>
    <n v="20234602921302"/>
    <s v="ALCALDIA LOCAL DE CHAPINERO"/>
    <s v="WEB"/>
    <x v="2"/>
    <s v="Area de Gestion de Desarrollo Local Chapinero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x v="494"/>
    <s v="Pendiente en terminos"/>
    <x v="0"/>
    <n v="20235210086202"/>
    <s v="ALCALDIA LOCAL DE CHAPINERO"/>
    <s v="ESCRITO"/>
    <x v="2"/>
    <s v="Area de Gestion Policiva  Juridica Chapinero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x v="494"/>
    <s v="Pendiente vencidos"/>
    <x v="0"/>
    <n v="20234602973512"/>
    <s v="ALCALDIA LOCAL DE CHAPINERO"/>
    <s v="WEB"/>
    <x v="0"/>
    <s v="Area de Gestion Policiva  Juridica Chapinero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x v="494"/>
    <s v="Pendiente vencidos"/>
    <x v="0"/>
    <n v="20234602989942"/>
    <s v="ALCALDIA LOCAL DE CHAPINERO"/>
    <s v="WEB"/>
    <x v="0"/>
    <s v="Area de Gestion Policiva  Juridica Chapinero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x v="494"/>
    <s v="Pendiente vencidos"/>
    <x v="0"/>
    <n v="20234602989152"/>
    <s v="ALCALDIA LOCAL DE CHAPINERO"/>
    <s v="WEB"/>
    <x v="2"/>
    <s v="Area de Gestion de Desarrollo Local Chapinero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x v="494"/>
    <s v="Pendiente en terminos"/>
    <x v="0"/>
    <n v="20234602961942"/>
    <s v="ALCALDIA LOCAL DE CHAPINERO"/>
    <s v="TELEFONO"/>
    <x v="2"/>
    <s v="Area de Gestion de Desarrollo Local Chapinero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x v="495"/>
    <s v="Pendiente en terminos"/>
    <x v="0"/>
    <e v="#N/A"/>
    <s v="ALCALDIA LOCAL DE CHAPINERO"/>
    <s v="PRESENCIAL"/>
    <x v="2"/>
    <s v="Oficina de Atencion a la Ciudadania Chapinero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x v="495"/>
    <s v="Pendiente vencidos"/>
    <x v="0"/>
    <n v="20234602992722"/>
    <s v="ALCALDIA LOCAL DE CHAPINERO"/>
    <s v="E-MAIL"/>
    <x v="2"/>
    <s v="Area de Gestion Policiva  Juridica Chapinero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x v="495"/>
    <s v="Pendiente vencidos"/>
    <x v="0"/>
    <n v="20235210086352"/>
    <s v="ALCALDIA LOCAL DE CHAPINERO"/>
    <s v="ESCRITO"/>
    <x v="2"/>
    <s v="Area de Gestion Policiva  Juridica Chapinero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x v="495"/>
    <s v="Pendiente en terminos"/>
    <x v="0"/>
    <n v="2023460299133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x v="495"/>
    <s v="Pendiente vencidos"/>
    <x v="0"/>
    <n v="20234603011562"/>
    <s v="ALCALDIA LOCAL DE CHAPINERO"/>
    <s v="ESCRITO"/>
    <x v="0"/>
    <s v="Area de Gestion de Desarrollo Local Chapinero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x v="496"/>
    <s v="Pendiente en terminos"/>
    <x v="0"/>
    <n v="20234603063522"/>
    <s v="ALCALDIA LOCAL DE CHAPINERO"/>
    <s v="WEB"/>
    <x v="0"/>
    <s v="Area de Gestion Policiva  Juridica Chapinero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x v="496"/>
    <s v="Pendiente vencidos"/>
    <x v="0"/>
    <n v="20234603113672"/>
    <s v="ALCALDIA LOCAL DE CHAPINERO"/>
    <s v="WEB"/>
    <x v="2"/>
    <s v="Area de Gestion de Desarrollo Local Chapinero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x v="497"/>
    <s v="Pendiente vencidos"/>
    <x v="0"/>
    <n v="20234603107952"/>
    <s v="ALCALDIA LOCAL DE CHAPINERO"/>
    <s v="REDES SOCIALES"/>
    <x v="4"/>
    <s v="Area de Gestion de Desarrollo Local Chapinero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x v="497"/>
    <s v="Pendiente vencidos"/>
    <x v="0"/>
    <n v="2023460308272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x v="497"/>
    <s v="Pendiente vencidos"/>
    <x v="0"/>
    <n v="2023460311720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x v="497"/>
    <s v="Pendiente vencidos"/>
    <x v="0"/>
    <n v="20234603118942"/>
    <s v="ALCALDIA LOCAL DE CHAPINERO"/>
    <s v="WEB"/>
    <x v="2"/>
    <s v="Area de Gestion Policiva  Juridica Chapinero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x v="498"/>
    <s v="Pendiente en terminos"/>
    <x v="0"/>
    <n v="20234603119262"/>
    <s v="ALCALDIA LOCAL DE CHAPINERO"/>
    <s v="ESCRITO"/>
    <x v="0"/>
    <s v="Oficina de Atencion a la Ciudadania Chapinero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x v="498"/>
    <s v="Pendiente en terminos"/>
    <x v="0"/>
    <n v="20234603161762"/>
    <s v="ALCALDIA LOCAL DE CHAPINERO"/>
    <s v="WEB"/>
    <x v="3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x v="499"/>
    <s v="Pendiente en terminos"/>
    <x v="0"/>
    <e v="#N/A"/>
    <s v="ALCALDIA LOCAL DE CHAPINERO"/>
    <s v="PRESENCIAL"/>
    <x v="2"/>
    <s v="Oficina de Atencion a la Ciudadania Chapinero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x v="499"/>
    <s v="Pendiente en terminos"/>
    <x v="0"/>
    <n v="20234603128322"/>
    <s v="ALCALDIA LOCAL DE CHAPINERO"/>
    <s v="ESCRITO"/>
    <x v="2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x v="499"/>
    <s v="Pendiente en terminos"/>
    <x v="0"/>
    <n v="20234603119942"/>
    <s v="ALCALDIA LOCAL DE CHAPINERO"/>
    <s v="TELEFONO"/>
    <x v="0"/>
    <s v="Area de Gestion de Desarrollo Local Chapinero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x v="499"/>
    <s v="Pendiente en terminos"/>
    <x v="0"/>
    <n v="20234603162512"/>
    <s v="ALCALDIA LOCAL DE CHAPINERO"/>
    <s v="WEB"/>
    <x v="2"/>
    <s v="Area de Gestion de Desarrollo Local Chapinero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x v="500"/>
    <s v="Pendiente en terminos"/>
    <x v="0"/>
    <e v="#N/A"/>
    <s v="ALCALDIA LOCAL DE CHAPINERO"/>
    <s v="PRESENCIAL"/>
    <x v="0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x v="500"/>
    <s v="Pendiente en terminos"/>
    <x v="0"/>
    <n v="20234603178132"/>
    <s v="ALCALDIA LOCAL DE CHAPINERO"/>
    <s v="WEB"/>
    <x v="2"/>
    <s v="Area de Gestion de Desarrollo Local Chapinero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x v="500"/>
    <s v="Pendiente en terminos"/>
    <x v="0"/>
    <n v="20234603253372"/>
    <s v="ALCALDIA LOCAL DE CHAPINERO"/>
    <s v="E-MAIL"/>
    <x v="0"/>
    <s v="Area de Gestion de Desarrollo Local Chapinero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x v="500"/>
    <s v="Pendiente en terminos"/>
    <x v="0"/>
    <n v="20234603179932"/>
    <s v="ALCALDIA LOCAL DE CHAPINERO"/>
    <s v="WEB"/>
    <x v="2"/>
    <s v="Area de Gestion de Desarrollo Local Chapinero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x v="501"/>
    <s v="Pendiente vencidos"/>
    <x v="0"/>
    <n v="20234603327482"/>
    <s v="ALCALDIA LOCAL DE CHAPINERO"/>
    <s v="WEB"/>
    <x v="0"/>
    <s v="Area de Gestion de Desarrollo Local Chapinero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x v="502"/>
    <s v="Pendiente vencidos"/>
    <x v="0"/>
    <n v="20234603279942"/>
    <s v="ALCALDIA LOCAL DE CHAPINERO"/>
    <s v="E-MAIL"/>
    <x v="4"/>
    <s v="Area de Gestion de Desarrollo Local Chapinero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x v="503"/>
    <s v="Pendiente en terminos"/>
    <x v="0"/>
    <n v="20234603302422"/>
    <s v="ALCALDIA LOCAL DE CHAPINERO"/>
    <s v="WEB"/>
    <x v="4"/>
    <s v="Area de Gestion de Desarrollo Local Chapinero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x v="503"/>
    <s v="Pendiente en terminos"/>
    <x v="0"/>
    <n v="20234603287132"/>
    <s v="ALCALDIA LOCAL DE CHAPINERO"/>
    <s v="ESCRITO"/>
    <x v="0"/>
    <s v="Area de Gestion Policiva  Juridica Chapinero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x v="503"/>
    <s v="Pendiente en terminos"/>
    <x v="0"/>
    <n v="20234603287152"/>
    <s v="ALCALDIA LOCAL DE CHAPINERO"/>
    <s v="WEB"/>
    <x v="0"/>
    <s v="Area de Gestion de Desarrollo Local Chapinero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x v="504"/>
    <s v="Pendiente en terminos"/>
    <x v="0"/>
    <n v="20234603347842"/>
    <s v="ALCALDIA LOCAL DE CHAPINERO"/>
    <s v="WEB"/>
    <x v="8"/>
    <s v="Area de Gestion Policiva  Juridica Chapinero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x v="505"/>
    <s v="Pendiente en terminos"/>
    <x v="0"/>
    <n v="20234603355782"/>
    <s v="ALCALDIA LOCAL DE CHAPINERO"/>
    <s v="WEB"/>
    <x v="2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x v="505"/>
    <s v="Pendiente en terminos"/>
    <x v="0"/>
    <n v="20234603367942"/>
    <s v="ALCALDIA LOCAL DE CHAPINERO"/>
    <s v="WEB"/>
    <x v="2"/>
    <s v="Area de Gestion de Desarrollo Local Chapinero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x v="506"/>
    <s v="Pendiente en terminos"/>
    <x v="0"/>
    <n v="20234603350582"/>
    <s v="ALCALDIA LOCAL DE CHAPINERO"/>
    <s v="WEB"/>
    <x v="2"/>
    <s v="Area de Gestion de Desarrollo Local Chapinero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x v="507"/>
    <s v="Pendiente en terminos"/>
    <x v="0"/>
    <n v="20234603363952"/>
    <s v="ALCALDIA LOCAL DE CHAPINERO"/>
    <s v="WEB"/>
    <x v="0"/>
    <s v="Oficina de Atencion a la Ciudadania Chapinero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x v="508"/>
    <s v="Pendiente vencidos"/>
    <x v="0"/>
    <n v="20234603384862"/>
    <s v="ALCALDIA LOCAL DE CHAPINERO"/>
    <s v="E-MAIL"/>
    <x v="2"/>
    <s v="Area de Gestion Policiva  Juridica Chapinero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x v="508"/>
    <s v="Pendiente en terminos"/>
    <x v="0"/>
    <n v="20234603410982"/>
    <s v="ALCALDIA LOCAL DE CHAPINERO"/>
    <s v="WEB"/>
    <x v="2"/>
    <s v="Area de Gestion de Desarrollo Local Chapinero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x v="509"/>
    <s v="Pendiente en terminos"/>
    <x v="0"/>
    <n v="20235250094982"/>
    <s v="ALCALDIA LOCAL DE CHAPINERO"/>
    <s v="PRESENCIAL"/>
    <x v="0"/>
    <s v="Oficina de Atencion a la Ciudadania Chapinero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x v="510"/>
    <s v="Pendiente en terminos"/>
    <x v="0"/>
    <e v="#N/A"/>
    <s v="ALCALDIA LOCAL DE CHAPINERO"/>
    <s v="PRESENCIAL"/>
    <x v="3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x v="510"/>
    <s v="Pendiente en terminos"/>
    <x v="0"/>
    <e v="#N/A"/>
    <s v="ALCALDIA LOCAL DE CHAPINERO"/>
    <s v="PRESENCIAL"/>
    <x v="3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x v="511"/>
    <s v="Pendiente en terminos"/>
    <x v="0"/>
    <n v="20234603488442"/>
    <s v="ALCALDIA LOCAL DE CHAPINERO"/>
    <s v="REDES SOCIALES"/>
    <x v="0"/>
    <s v="Area de Gestion de Desarrollo Local Chapinero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x v="511"/>
    <s v="Pendiente en terminos"/>
    <x v="0"/>
    <n v="20234603481432"/>
    <s v="ALCALDIA LOCAL DE CHAPINERO"/>
    <s v="REDES SOCIALES"/>
    <x v="4"/>
    <s v="Area de Gestion de Desarrollo Local Chapinero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x v="512"/>
    <s v="Pendiente en terminos"/>
    <x v="0"/>
    <n v="20234603505072"/>
    <s v="ALCALDIA LOCAL DE CHAPINERO"/>
    <s v="WEB"/>
    <x v="0"/>
    <s v="Area de Gestion Policiva  Juridica Chapinero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x v="512"/>
    <s v="Pendiente en terminos"/>
    <x v="0"/>
    <n v="20234603510782"/>
    <s v="ALCALDIA LOCAL DE CHAPINERO"/>
    <s v="E-MAIL"/>
    <x v="2"/>
    <s v="Area de Gestion de Desarrollo Local Chapinero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x v="513"/>
    <s v="Pendiente vencidos"/>
    <x v="0"/>
    <n v="20235210101282"/>
    <s v="ALCALDIA LOCAL DE CHAPINERO"/>
    <s v="ESCRITO"/>
    <x v="2"/>
    <s v="Area de Gestion Policiva  Juridica Chapinero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x v="513"/>
    <s v="Pendiente en terminos"/>
    <x v="0"/>
    <n v="20234603536032"/>
    <s v="ALCALDIA LOCAL DE CHAPINERO"/>
    <s v="ESCRITO"/>
    <x v="2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x v="513"/>
    <s v="Pendiente en terminos"/>
    <x v="0"/>
    <n v="20234603522362"/>
    <s v="ALCALDIA LOCAL DE CHAPINERO"/>
    <s v="E-MAIL"/>
    <x v="0"/>
    <s v="Area de Gestion de Desarrollo Local Chapinero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x v="514"/>
    <s v="Pendiente en terminos"/>
    <x v="0"/>
    <n v="20235210102452"/>
    <s v="ALCALDIA LOCAL DE CHAPINERO"/>
    <s v="ESCRITO"/>
    <x v="2"/>
    <s v="Area de Gestion de Desarrollo Local Chapinero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x v="514"/>
    <s v="Pendiente vencidos"/>
    <x v="0"/>
    <n v="20234603560452"/>
    <s v="ALCALDIA LOCAL DE CHAPINERO"/>
    <s v="TELEFONO"/>
    <x v="0"/>
    <s v="Area de Gestion de Desarrollo Local Chapinero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x v="515"/>
    <s v="Pendiente en terminos"/>
    <x v="0"/>
    <n v="20235210103002"/>
    <s v="ALCALDIA LOCAL DE CHAPINERO"/>
    <s v="ESCRITO"/>
    <x v="2"/>
    <s v="Area de Gestion Policiva  Juridica Chapinero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x v="516"/>
    <s v="Pendiente en terminos"/>
    <x v="0"/>
    <n v="20234603602592"/>
    <s v="ALCALDIA LOCAL DE CHAPINERO"/>
    <s v="REDES SOCIALES"/>
    <x v="2"/>
    <s v="Area de Gestion de Desarrollo Local Chapinero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x v="516"/>
    <s v="Pendiente en terminos"/>
    <x v="0"/>
    <n v="20235210103212"/>
    <s v="ALCALDIA LOCAL DE CHAPINERO"/>
    <s v="ESCRITO"/>
    <x v="2"/>
    <s v="Area de Gestion Policiva  Juridica Chapinero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x v="517"/>
    <s v="Pendiente vencidos"/>
    <x v="0"/>
    <n v="20234603627442"/>
    <s v="ALCALDIA LOCAL DE CHAPINERO"/>
    <s v="E-MAIL"/>
    <x v="2"/>
    <s v="Area de Gestion de Desarrollo Local Chapinero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x v="518"/>
    <s v="Pendiente en terminos"/>
    <x v="0"/>
    <n v="20235210104762"/>
    <s v="ALCALDIA LOCAL DE CHAPINERO"/>
    <s v="ESCRITO"/>
    <x v="2"/>
    <s v="Oficina de Atencion a la Ciudadania Chapinero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x v="518"/>
    <s v="Pendiente en terminos"/>
    <x v="0"/>
    <e v="#N/A"/>
    <s v="ALCALDIA LOCAL DE CHAPINERO"/>
    <s v="PRESENCIAL"/>
    <x v="0"/>
    <s v="Oficina de Atencion a la Ciudadania Chapinero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x v="519"/>
    <s v="Pendiente en terminos"/>
    <x v="0"/>
    <n v="20235210105642"/>
    <s v="ALCALDIA LOCAL DE CHAPINERO"/>
    <s v="ESCRITO"/>
    <x v="2"/>
    <s v="Oficina de Atencion a la Ciudadania Chapinero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x v="520"/>
    <s v="Pendiente en terminos"/>
    <x v="0"/>
    <n v="20235210106852"/>
    <s v="ALCALDIA LOCAL DE CHAPINERO"/>
    <s v="ESCRITO"/>
    <x v="2"/>
    <s v="Area de Gestion Policiva  Juridica Chapinero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x v="520"/>
    <s v="Pendiente vencidos"/>
    <x v="0"/>
    <n v="20234603688602"/>
    <s v="ALCALDIA LOCAL DE CHAPINERO"/>
    <s v="REDES SOCIALES"/>
    <x v="2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x v="521"/>
    <s v="Pendiente vencidos"/>
    <x v="0"/>
    <n v="20235210107612"/>
    <s v="ALCALDIA LOCAL DE CHAPINERO"/>
    <s v="ESCRITO"/>
    <x v="2"/>
    <s v="Area de Gestion Policiva  Juridica Chapinero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03T00:00:00"/>
    <n v="4282522023"/>
    <x v="521"/>
    <s v="Pendiente en terminos"/>
    <x v="0"/>
    <n v="20235210107512"/>
    <s v="ALCALDIA LOCAL DE CHAPINERO"/>
    <s v="ESCRITO"/>
    <x v="2"/>
    <s v="Area de Gestion Policiva  Juridica Chapinero"/>
    <s v="IVAN DARIO PINZON MARTINEZ"/>
    <m/>
    <m/>
    <s v="MARCEILI VIVIANA RIANO MARROQUIN"/>
    <n v="2"/>
    <s v="SAC"/>
    <s v="TRÁMITE CONCLUIDO"/>
    <s v="TRAMITE CERRADO"/>
    <m/>
    <m/>
    <s v="GESTIONADO"/>
  </r>
  <r>
    <d v="2023-10-11T00:00:00"/>
    <n v="4269352023"/>
    <x v="521"/>
    <s v="Pendiente vencidos"/>
    <x v="0"/>
    <n v="20234603712692"/>
    <s v="ALCALDIA LOCAL DE CHAPINERO"/>
    <s v="WEB"/>
    <x v="2"/>
    <s v="Area de Gestion de Desarrollo Local Chapinero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03T00:00:00"/>
    <n v="4308102023"/>
    <x v="522"/>
    <s v="Pendiente en terminos"/>
    <x v="0"/>
    <e v="#N/A"/>
    <s v="ALCALDIA LOCAL DE CHAPINERO"/>
    <s v="WEB"/>
    <x v="0"/>
    <s v="Oficina de Atencion a la Ciudadania Chapinero"/>
    <e v="#N/A"/>
    <m/>
    <m/>
    <s v="MARCEILI VIVIANA RIANO MARROQUIN"/>
    <n v="1"/>
    <s v="SAC"/>
    <s v="TRÁMITE CONCLUIDO"/>
    <s v="TRAMITE CERRADO"/>
    <m/>
    <m/>
    <s v="GESTIONADO"/>
  </r>
  <r>
    <d v="2023-10-11T00:00:00"/>
    <n v="4324522023"/>
    <x v="523"/>
    <s v="Pendiente vencidos"/>
    <x v="0"/>
    <n v="20235210108442"/>
    <s v="ALCALDIA LOCAL DE CHAPINERO"/>
    <s v="ESCRITO"/>
    <x v="2"/>
    <s v="Area de Gestion Policiva  Juridica Chapinero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x v="524"/>
    <s v="Pendiente vencidos"/>
    <x v="0"/>
    <n v="20234603742932"/>
    <s v="ALCALDIA LOCAL DE CHAPINERO"/>
    <s v="WEB"/>
    <x v="2"/>
    <s v="Area de Gestion de Desarrollo Local Chapinero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x v="524"/>
    <s v="Pendiente vencidos"/>
    <x v="0"/>
    <n v="20234603744812"/>
    <s v="ALCALDIA LOCAL DE CHAPINERO"/>
    <s v="TELEFONO"/>
    <x v="2"/>
    <s v="Area de Gestion de Desarrollo Local Chapinero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x v="524"/>
    <s v="Pendiente en terminos"/>
    <x v="0"/>
    <n v="20234603753342"/>
    <s v="ALCALDIA LOCAL DE CHAPINERO"/>
    <s v="E-MAIL"/>
    <x v="2"/>
    <s v="Area de Gestion de Desarrollo Local Chapinero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x v="524"/>
    <s v="Pendiente vencidos"/>
    <x v="0"/>
    <n v="20234603743202"/>
    <s v="ALCALDIA LOCAL DE CHAPINERO"/>
    <s v="E-MAIL"/>
    <x v="2"/>
    <s v="Area de Gestion de Desarrollo Local Chapinero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x v="524"/>
    <s v="Pendiente vencidos"/>
    <x v="0"/>
    <n v="20234603743602"/>
    <s v="ALCALDIA LOCAL DE CHAPINERO"/>
    <s v="E-MAIL"/>
    <x v="0"/>
    <s v="Area de Gestion de Desarrollo Local Chapinero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x v="524"/>
    <s v="Pendiente vencidos"/>
    <x v="0"/>
    <n v="20234213730742"/>
    <s v="ALCALDIA LOCAL DE CHAPINERO"/>
    <s v="ESCRITO"/>
    <x v="0"/>
    <s v="Area de Gestion de Desarrollo Local Chapinero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x v="525"/>
    <s v="Pendiente en terminos"/>
    <x v="0"/>
    <n v="20235210111512"/>
    <s v="ALCALDIA LOCAL DE CHAPINERO"/>
    <s v="ESCRITO"/>
    <x v="2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x v="525"/>
    <s v="Pendiente en terminos"/>
    <x v="0"/>
    <n v="20235210111502"/>
    <s v="ALCALDIA LOCAL DE CHAPINERO"/>
    <s v="ESCRITO"/>
    <x v="2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x v="525"/>
    <s v="Pendiente en terminos"/>
    <x v="0"/>
    <n v="20235210111482"/>
    <s v="ALCALDIA LOCAL DE CHAPINERO"/>
    <s v="ESCRITO"/>
    <x v="2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x v="525"/>
    <s v="Pendiente vencidos"/>
    <x v="0"/>
    <n v="20235210111182"/>
    <s v="ALCALDIA LOCAL DE CHAPINERO"/>
    <s v="ESCRITO"/>
    <x v="2"/>
    <s v="Area de Gestion de Desarrollo Local Chapinero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x v="526"/>
    <s v="Pendiente vencidos"/>
    <x v="0"/>
    <n v="20234603766262"/>
    <s v="ALCALDIA LOCAL DE CHAPINERO"/>
    <s v="WEB"/>
    <x v="2"/>
    <s v="Area de Gestion de Desarrollo Local Chapinero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x v="527"/>
    <s v="Pendiente vencidos"/>
    <x v="0"/>
    <n v="20234603801802"/>
    <s v="ALCALDIA LOCAL DE CHAPINERO"/>
    <s v="WEB"/>
    <x v="2"/>
    <s v="Area de Gestion de Desarrollo Local Chapinero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x v="528"/>
    <s v="Pendiente vencidos"/>
    <x v="0"/>
    <n v="20234603845522"/>
    <s v="ALCALDIA LOCAL DE CHAPINERO"/>
    <s v="WEB"/>
    <x v="0"/>
    <s v="Area de Gestion de Desarrollo Local Chapinero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x v="529"/>
    <s v="Pendiente vencidos"/>
    <x v="0"/>
    <n v="20234603822792"/>
    <s v="ALCALDIA LOCAL DE CHAPINERO"/>
    <s v="WEB"/>
    <x v="2"/>
    <s v="Area de Gestion de Desarrollo Local Chapinero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x v="529"/>
    <s v="Pendiente vencidos"/>
    <x v="0"/>
    <n v="20234603834702"/>
    <s v="ALCALDIA LOCAL DE CHAPINERO"/>
    <s v="E-MAIL"/>
    <x v="2"/>
    <s v="Area de Gestion de Desarrollo Local Chapinero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x v="530"/>
    <s v="Pendiente vencidos"/>
    <x v="0"/>
    <n v="20234603850282"/>
    <s v="ALCALDIA LOCAL DE CHAPINERO"/>
    <s v="REDES SOCIALES"/>
    <x v="2"/>
    <s v="Area de Gestion de Desarrollo Local Chapinero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x v="530"/>
    <s v="Pendiente vencidos"/>
    <x v="0"/>
    <n v="20234603850552"/>
    <s v="ALCALDIA LOCAL DE CHAPINERO"/>
    <s v="WEB"/>
    <x v="2"/>
    <s v="Area de Gestion de Desarrollo Local Chapinero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x v="530"/>
    <s v="Pendiente vencidos"/>
    <x v="0"/>
    <n v="20234603850912"/>
    <s v="ALCALDIA LOCAL DE CHAPINERO"/>
    <s v="E-MAIL"/>
    <x v="0"/>
    <s v="Area de Gestion de Desarrollo Local Chapinero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x v="531"/>
    <s v="Pendiente en terminos"/>
    <x v="0"/>
    <n v="20235210114972"/>
    <s v="ALCALDIA LOCAL DE CHAPINERO"/>
    <s v="ESCRITO"/>
    <x v="2"/>
    <s v="Area de Gestion Policiva  Juridica Chapinero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x v="531"/>
    <s v="Pendiente en terminos"/>
    <x v="0"/>
    <n v="20235210114962"/>
    <s v="ALCALDIA LOCAL DE CHAPINERO"/>
    <s v="ESCRITO"/>
    <x v="2"/>
    <s v="Area de Gestion Policiva  Juridica Chapinero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x v="531"/>
    <s v="Pendiente vencidos"/>
    <x v="0"/>
    <n v="20234603884682"/>
    <s v="ALCALDIA LOCAL DE CHAPINERO"/>
    <s v="E-MAIL"/>
    <x v="2"/>
    <s v="Area de Gestion de Desarrollo Local Chapinero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x v="532"/>
    <s v="Pendiente vencidos"/>
    <x v="0"/>
    <n v="20234603891222"/>
    <s v="ALCALDIA LOCAL DE CHAPINERO"/>
    <s v="WEB"/>
    <x v="3"/>
    <s v="Area de Gestion Policiva  Juridica Chapinero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x v="532"/>
    <s v="Pendiente en terminos"/>
    <x v="0"/>
    <n v="20235210115762"/>
    <s v="ALCALDIA LOCAL DE CHAPINERO"/>
    <s v="ESCRITO"/>
    <x v="2"/>
    <s v="Area de Gestion Policiva  Juridica Chapinero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x v="533"/>
    <s v="Pendiente en terminos"/>
    <x v="0"/>
    <n v="20234603894392"/>
    <s v="ALCALDIA LOCAL DE CHAPINERO"/>
    <s v="REDES SOCIALES"/>
    <x v="4"/>
    <s v="Area de Gestion de Desarrollo Local Chapinero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x v="533"/>
    <s v="Pendiente vencidos"/>
    <x v="0"/>
    <n v="20235210116172"/>
    <s v="ALCALDIA LOCAL DE CHAPINERO"/>
    <s v="ESCRITO"/>
    <x v="2"/>
    <s v="Area de Gestion Policiva  Juridica Chapinero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x v="533"/>
    <s v="Pendiente vencidos"/>
    <x v="0"/>
    <n v="20234603923962"/>
    <s v="ALCALDIA LOCAL DE CHAPINERO"/>
    <s v="REDES SOCIALES"/>
    <x v="4"/>
    <s v="Area de Gestion de Desarrollo Local Chapinero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x v="534"/>
    <s v="Pendiente en terminos"/>
    <x v="0"/>
    <n v="20234603941092"/>
    <s v="ALCALDIA LOCAL DE CHAPINERO"/>
    <s v="WEB"/>
    <x v="0"/>
    <s v="Area de Gestion Policiva  Juridica Chapinero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x v="534"/>
    <s v="Pendiente en terminos"/>
    <x v="0"/>
    <n v="20234603941932"/>
    <s v="ALCALDIA LOCAL DE CHAPINERO"/>
    <s v="WEB"/>
    <x v="2"/>
    <s v="Area de Gestion de Desarrollo Local Chapinero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x v="535"/>
    <s v="Pendiente en terminos"/>
    <x v="0"/>
    <n v="20234213977222"/>
    <s v="ALCALDIA LOCAL DE CHAPINERO"/>
    <s v="ESCRITO"/>
    <x v="0"/>
    <s v="Area de Gestion de Desarrollo Local Chapinero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x v="536"/>
    <s v="Pendiente vencidos"/>
    <x v="0"/>
    <n v="20234604032052"/>
    <s v="ALCALDIA LOCAL DE CHAPINERO"/>
    <s v="E-MAIL"/>
    <x v="2"/>
    <s v="Area de Gestion de Desarrollo Local Chapinero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x v="536"/>
    <s v="Pendiente en terminos"/>
    <x v="0"/>
    <n v="20234604065172"/>
    <s v="ALCALDIA LOCAL DE CHAPINERO"/>
    <s v="E-MAIL"/>
    <x v="2"/>
    <s v="Area de Gestion de Desarrollo Local Chapinero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x v="537"/>
    <s v="Pendiente en terminos"/>
    <x v="0"/>
    <n v="20234604022692"/>
    <s v="ALCALDIA LOCAL DE CHAPINERO"/>
    <s v="WEB"/>
    <x v="2"/>
    <s v="Area de Gestion de Desarrollo Local Chapinero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x v="538"/>
    <s v="Pendiente vencidos"/>
    <x v="0"/>
    <n v="20234604062862"/>
    <s v="ALCALDIA LOCAL DE CHAPINERO"/>
    <s v="E-MAIL"/>
    <x v="2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x v="538"/>
    <s v="Pendiente vencidos"/>
    <x v="0"/>
    <n v="20234604089812"/>
    <s v="ALCALDIA LOCAL DE CHAPINERO"/>
    <s v="REDES SOCIALES"/>
    <x v="4"/>
    <s v="Area de Gestion de Desarrollo Local Chapinero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x v="539"/>
    <s v="Pendiente vencidos"/>
    <x v="0"/>
    <n v="20234604090442"/>
    <s v="ALCALDIA LOCAL DE CHAPINERO"/>
    <s v="WEB"/>
    <x v="2"/>
    <s v="Area de Gestion de Desarrollo Local Chapinero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x v="539"/>
    <s v="Pendiente vencidos"/>
    <x v="0"/>
    <n v="20234604181962"/>
    <s v="ALCALDIA LOCAL DE CHAPINERO"/>
    <s v="REDES SOCIALES"/>
    <x v="2"/>
    <s v="Area de Gestion de Desarrollo Local Chapinero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x v="539"/>
    <s v="Pendiente vencidos"/>
    <x v="0"/>
    <n v="20234604183162"/>
    <s v="ALCALDIA LOCAL DE CHAPINERO"/>
    <s v="REDES SOCIALES"/>
    <x v="4"/>
    <s v="Area de Gestion de Desarrollo Local Chapinero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x v="540"/>
    <s v="Pendiente en terminos"/>
    <x v="0"/>
    <n v="20234604186102"/>
    <s v="ALCALDIA LOCAL DE CHAPINERO"/>
    <s v="E-MAIL"/>
    <x v="2"/>
    <s v="Area de Gestion de Desarrollo Local Chapinero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x v="540"/>
    <s v="Pendiente vencidos"/>
    <x v="0"/>
    <n v="20234604184382"/>
    <s v="ALCALDIA LOCAL DE CHAPINERO"/>
    <s v="WEB"/>
    <x v="2"/>
    <s v="Area de Gestion de Desarrollo Local Chapinero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x v="540"/>
    <s v="Pendiente en terminos"/>
    <x v="0"/>
    <n v="20234604186282"/>
    <s v="ALCALDIA LOCAL DE CHAPINERO"/>
    <s v="WEB"/>
    <x v="6"/>
    <s v="Area de Gestion Policiva  Juridica Chapinero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x v="541"/>
    <s v="Pendiente en terminos"/>
    <x v="0"/>
    <n v="20234604190582"/>
    <s v="ALCALDIA LOCAL DE CHAPINERO"/>
    <s v="E-MAIL"/>
    <x v="2"/>
    <s v="Area de Gestion de Desarrollo Local Chapinero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x v="542"/>
    <s v="Pendiente vencidos"/>
    <x v="0"/>
    <n v="20234604265302"/>
    <s v="ALCALDIA LOCAL DE CHAPINERO"/>
    <s v="E-MAIL"/>
    <x v="2"/>
    <s v="Area de Gestion de Desarrollo Local Chapinero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x v="542"/>
    <s v="Pendiente vencidos"/>
    <x v="0"/>
    <n v="20234604252502"/>
    <s v="ALCALDIA LOCAL DE CHAPINERO"/>
    <s v="E-MAIL"/>
    <x v="2"/>
    <s v="Area de Gestion de Desarrollo Local Chapinero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x v="542"/>
    <s v="Pendiente vencidos"/>
    <x v="0"/>
    <n v="20234604251522"/>
    <s v="ALCALDIA LOCAL DE CHAPINERO"/>
    <s v="WEB"/>
    <x v="2"/>
    <s v="Area de Gestion de Desarrollo Local Chapinero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x v="543"/>
    <s v="Pendiente vencidos"/>
    <x v="0"/>
    <n v="20234604340982"/>
    <s v="ALCALDIA LOCAL DE CHAPINERO"/>
    <s v="WEB"/>
    <x v="2"/>
    <s v="Area de Gestion de Desarrollo Local Chapinero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x v="543"/>
    <s v="Pendiente vencidos"/>
    <x v="0"/>
    <n v="20234604360602"/>
    <s v="ALCALDIA LOCAL DE CHAPINERO"/>
    <s v="E-MAIL"/>
    <x v="2"/>
    <s v="Area de Gestion de Desarrollo Local Chapinero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x v="543"/>
    <s v="Pendiente vencidos"/>
    <x v="0"/>
    <n v="20234604329232"/>
    <s v="ALCALDIA LOCAL DE CHAPINERO"/>
    <s v="E-MAIL"/>
    <x v="2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x v="543"/>
    <s v="Pendiente vencidos"/>
    <x v="0"/>
    <n v="20234604624542"/>
    <s v="ALCALDIA LOCAL DE CHAPINERO"/>
    <s v="REDES SOCIALES"/>
    <x v="4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x v="544"/>
    <s v="Pendiente vencidos"/>
    <x v="0"/>
    <n v="20234604192342"/>
    <s v="ALCALDIA LOCAL DE CHAPINERO"/>
    <s v="WEB"/>
    <x v="0"/>
    <s v="Area de Gestion de Desarrollo Local Chapinero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x v="544"/>
    <s v="Pendiente vencidos"/>
    <x v="0"/>
    <n v="20234604426622"/>
    <s v="ALCALDIA LOCAL DE CHAPINERO"/>
    <s v="REDES SOCIALES"/>
    <x v="2"/>
    <s v="Area de Gestion de Desarrollo Local Chapinero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x v="545"/>
    <s v="Pendiente en terminos"/>
    <x v="0"/>
    <n v="20235210126352"/>
    <s v="ALCALDIA LOCAL DE CHAPINERO"/>
    <s v="ESCRITO"/>
    <x v="2"/>
    <s v="Oficina de Atencion a la Ciudadania Chapinero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x v="545"/>
    <s v="Pendiente vencidos"/>
    <x v="0"/>
    <n v="20234214187212"/>
    <s v="ALCALDIA LOCAL DE CHAPINERO"/>
    <s v="ESCRITO"/>
    <x v="0"/>
    <s v="Area de Gestion de Desarrollo Local Chapinero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x v="545"/>
    <s v="Pendiente vencidos"/>
    <x v="0"/>
    <n v="20234604452042"/>
    <s v="ALCALDIA LOCAL DE CHAPINERO"/>
    <s v="WEB"/>
    <x v="2"/>
    <s v="Area de Gestion de Desarrollo Local Chapinero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x v="545"/>
    <s v="Pendiente vencidos"/>
    <x v="0"/>
    <n v="20234604426202"/>
    <s v="ALCALDIA LOCAL DE CHAPINERO"/>
    <s v="E-MAIL"/>
    <x v="4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x v="546"/>
    <s v="Pendiente en terminos"/>
    <x v="0"/>
    <n v="20235210126962"/>
    <s v="ALCALDIA LOCAL DE CHAPINERO"/>
    <s v="ESCRITO"/>
    <x v="2"/>
    <s v="Area de Gestion Policiva  Juridica Chapinero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x v="546"/>
    <s v="Pendiente vencidos"/>
    <x v="0"/>
    <n v="20234604519982"/>
    <s v="ALCALDIA LOCAL DE CHAPINERO"/>
    <s v="WEB"/>
    <x v="2"/>
    <s v="Area de Gestion de Desarrollo Local Chapinero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x v="546"/>
    <s v="Pendiente vencidos"/>
    <x v="0"/>
    <n v="20234604486742"/>
    <s v="ALCALDIA LOCAL DE CHAPINERO"/>
    <s v="ESCRITO"/>
    <x v="2"/>
    <s v="Area de Gestion de Desarrollo Local Chapinero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x v="547"/>
    <s v="Pendiente vencidos"/>
    <x v="0"/>
    <n v="20234604549072"/>
    <s v="ALCALDIA LOCAL DE CHAPINERO"/>
    <s v="TELEFONO"/>
    <x v="2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x v="548"/>
    <s v="Pendiente en terminos"/>
    <x v="0"/>
    <n v="20235210128162"/>
    <s v="ALCALDIA LOCAL DE CHAPINERO"/>
    <s v="ESCRITO"/>
    <x v="2"/>
    <s v="Area de Gestion Policiva  Juridica Chapinero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x v="549"/>
    <s v="Pendiente en terminos"/>
    <x v="0"/>
    <n v="20235210129752"/>
    <s v="ALCALDIA LOCAL DE CHAPINERO"/>
    <s v="ESCRITO"/>
    <x v="2"/>
    <s v="Area de Gestion Policiva  Juridica Chapinero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x v="549"/>
    <s v="Pendiente en terminos"/>
    <x v="0"/>
    <n v="20234604566352"/>
    <s v="ALCALDIA LOCAL DE CHAPINERO"/>
    <s v="E-MAIL"/>
    <x v="4"/>
    <s v="Area de Gestion de Desarrollo Local Chapinero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x v="549"/>
    <s v="Pendiente en terminos"/>
    <x v="0"/>
    <n v="20234604623402"/>
    <s v="ALCALDIA LOCAL DE CHAPINERO"/>
    <s v="E-MAIL"/>
    <x v="4"/>
    <s v="Oficina de Atencion a la Ciudadania Chapinero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x v="549"/>
    <s v="Pendiente vencidos"/>
    <x v="0"/>
    <n v="20234604622522"/>
    <s v="ALCALDIA LOCAL DE CHAPINERO"/>
    <s v="TELEFONO"/>
    <x v="2"/>
    <s v="Area de Gestion de Desarrollo Local Chapinero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x v="550"/>
    <s v="Pendiente en terminos"/>
    <x v="0"/>
    <n v="20234604571322"/>
    <s v="ALCALDIA LOCAL DE CHAPINERO"/>
    <s v="WEB"/>
    <x v="2"/>
    <s v="Area de Gestion de Desarrollo Local Chapinero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x v="550"/>
    <s v="Pendiente vencidos"/>
    <x v="0"/>
    <n v="20234604652212"/>
    <s v="ALCALDIA LOCAL DE CHAPINERO"/>
    <s v="E-MAIL"/>
    <x v="2"/>
    <s v="Area de Gestion de Desarrollo Local Chapinero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x v="551"/>
    <s v="Pendiente vencidos"/>
    <x v="0"/>
    <n v="20234604730402"/>
    <s v="ALCALDIA LOCAL DE CHAPINERO"/>
    <s v="REDES SOCIALES"/>
    <x v="2"/>
    <s v="Area de Gestion de Desarrollo Local Chapinero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x v="552"/>
    <s v="Pendiente vencidos"/>
    <x v="0"/>
    <n v="20235210133102"/>
    <s v="ALCALDIA LOCAL DE CHAPINERO"/>
    <s v="ESCRITO"/>
    <x v="2"/>
    <s v="Area de Gestion Policiva  Juridica Chapinero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x v="552"/>
    <s v="Pendiente vencidos"/>
    <x v="0"/>
    <n v="20234604617362"/>
    <s v="ALCALDIA LOCAL DE CHAPINERO"/>
    <s v="E-MAIL"/>
    <x v="2"/>
    <s v="Area de Gestion de Desarrollo Local Chapinero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x v="552"/>
    <s v="Pendiente vencidos"/>
    <x v="0"/>
    <n v="20234604617162"/>
    <s v="ALCALDIA LOCAL DE CHAPINERO"/>
    <s v="WEB"/>
    <x v="2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x v="552"/>
    <s v="Pendiente vencidos"/>
    <x v="0"/>
    <n v="20234604721392"/>
    <s v="ALCALDIA LOCAL DE CHAPINERO"/>
    <s v="REDES SOCIALES"/>
    <x v="2"/>
    <s v="Area de Gestion de Desarrollo Local Chapinero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x v="552"/>
    <s v="Pendiente vencidos"/>
    <x v="0"/>
    <n v="20234604810922"/>
    <s v="ALCALDIA LOCAL DE CHAPINERO"/>
    <s v="E-MAIL"/>
    <x v="2"/>
    <s v="Area de Gestion de Desarrollo Local Chapinero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x v="552"/>
    <s v="Pendiente vencidos"/>
    <x v="0"/>
    <n v="20234604811082"/>
    <s v="ALCALDIA LOCAL DE CHAPINERO"/>
    <s v="E-MAIL"/>
    <x v="2"/>
    <s v="Area de Gestion de Desarrollo Local Chapinero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x v="552"/>
    <s v="Pendiente vencidos"/>
    <x v="0"/>
    <n v="20234604779052"/>
    <s v="ALCALDIA LOCAL DE CHAPINERO"/>
    <s v="REDES SOCIALES"/>
    <x v="2"/>
    <s v="Area de Gestion de Desarrollo Local Chapinero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x v="553"/>
    <s v="Pendiente en terminos"/>
    <x v="0"/>
    <n v="20235210133152"/>
    <s v="ALCALDIA LOCAL DE CHAPINERO"/>
    <s v="ESCRITO"/>
    <x v="2"/>
    <s v="Area de Gestion Policiva  Juridica Chapinero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x v="553"/>
    <s v="Pendiente vencidos"/>
    <x v="0"/>
    <n v="20234604735732"/>
    <s v="ALCALDIA LOCAL DE CHAPINERO"/>
    <s v="E-MAIL"/>
    <x v="4"/>
    <s v="Area de Gestion de Desarrollo Local Chapinero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x v="553"/>
    <s v="Pendiente vencidos"/>
    <x v="0"/>
    <n v="20244600006012"/>
    <s v="ALCALDIA LOCAL DE CHAPINERO"/>
    <s v="WEB"/>
    <x v="0"/>
    <s v="Area de Gestion Policiva  Juridica Chapinero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x v="554"/>
    <s v="Pendiente en terminos"/>
    <x v="0"/>
    <n v="20235210133902"/>
    <s v="ALCALDIA LOCAL DE CHAPINERO"/>
    <s v="ESCRITO"/>
    <x v="2"/>
    <s v="Area de Gestion de Desarrollo Local Chapinero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x v="555"/>
    <s v="Pendiente vencidos"/>
    <x v="0"/>
    <n v="20244600020282"/>
    <s v="ALCALDIA LOCAL DE CHAPINERO"/>
    <s v="ESCRITO"/>
    <x v="2"/>
    <s v="Area de Gestion de Desarrollo Local Chapinero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x v="556"/>
    <s v="Pendiente vencidos"/>
    <x v="0"/>
    <n v="20234604631852"/>
    <s v="ALCALDIA LOCAL DE CHAPINERO"/>
    <s v="TELEFONO"/>
    <x v="2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x v="557"/>
    <s v="Pendiente en terminos"/>
    <x v="0"/>
    <n v="20235210137492"/>
    <s v="ALCALDIA LOCAL DE CHAPINERO"/>
    <s v="ESCRITO"/>
    <x v="2"/>
    <s v="Area de Gestion Policiva  Juridica Chapinero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x v="558"/>
    <s v="Pendiente vencidos"/>
    <x v="0"/>
    <n v="20244600132352"/>
    <s v="ALCALDIA LOCAL DE CHAPINERO"/>
    <s v="E-MAIL"/>
    <x v="2"/>
    <s v="Area de Gestion de Desarrollo Local Chapinero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x v="559"/>
    <s v="Pendiente en terminos"/>
    <x v="0"/>
    <n v="20234604650742"/>
    <s v="ALCALDIA LOCAL DE CHAPINERO"/>
    <s v="E-MAIL"/>
    <x v="2"/>
    <s v="Area de Gestion de Desarrollo Local Chapinero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x v="559"/>
    <s v="Pendiente vencidos"/>
    <x v="0"/>
    <n v="20244600111782"/>
    <s v="ALCALDIA LOCAL DE CHAPINERO"/>
    <s v="E-MAIL"/>
    <x v="2"/>
    <s v="Area de Gestion de Desarrollo Local Chapinero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x v="559"/>
    <s v="Pendiente vencidos"/>
    <x v="0"/>
    <n v="20244600144072"/>
    <s v="ALCALDIA LOCAL DE CHAPINERO"/>
    <s v="TELEFONO"/>
    <x v="2"/>
    <s v="Area de Gestion de Desarrollo Local Chapinero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x v="559"/>
    <s v="Pendiente vencidos"/>
    <x v="0"/>
    <n v="20244600143782"/>
    <s v="ALCALDIA LOCAL DE CHAPINERO"/>
    <s v="E-MAIL"/>
    <x v="2"/>
    <s v="Area de Gestion de Desarrollo Local Chapinero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x v="560"/>
    <s v="Pendiente vencidos"/>
    <x v="0"/>
    <n v="20244600137402"/>
    <s v="ALCALDIA LOCAL DE CHAPINERO"/>
    <s v="E-MAIL"/>
    <x v="2"/>
    <s v="Area de Gestion de Desarrollo Local Chapinero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x v="561"/>
    <s v="Pendiente en terminos"/>
    <x v="0"/>
    <n v="20235210139972"/>
    <s v="ALCALDIA LOCAL DE CHAPINERO"/>
    <s v="ESCRITO"/>
    <x v="2"/>
    <s v="Area de Gestion Policiva  Juridica Chapinero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x v="561"/>
    <s v="Pendiente vencidos"/>
    <x v="0"/>
    <n v="20244600059002"/>
    <s v="ALCALDIA LOCAL DE CHAPINERO"/>
    <s v="WEB"/>
    <x v="2"/>
    <s v="Area de Gestion de Desarrollo Local Chapinero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x v="561"/>
    <s v="Pendiente vencidos"/>
    <x v="0"/>
    <n v="20244600195992"/>
    <s v="ALCALDIA LOCAL DE CHAPINERO"/>
    <s v="E-MAIL"/>
    <x v="1"/>
    <s v="Area de Gestion Policiva  Juridica Chapinero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x v="562"/>
    <s v="Pendiente vencidos"/>
    <x v="0"/>
    <n v="20244600202582"/>
    <s v="ALCALDIA LOCAL DE CHAPINERO"/>
    <s v="ESCRITO"/>
    <x v="0"/>
    <s v="Area de Gestion de Desarrollo Local Chapinero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x v="563"/>
    <s v="Pendiente vencidos"/>
    <x v="0"/>
    <n v="20244600218602"/>
    <s v="ALCALDIA LOCAL DE CHAPINERO"/>
    <s v="E-MAIL"/>
    <x v="0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x v="564"/>
    <s v="Pendiente vencidos"/>
    <x v="0"/>
    <n v="20244600212492"/>
    <s v="ALCALDIA LOCAL DE CHAPINERO"/>
    <s v="WEB"/>
    <x v="1"/>
    <s v="Despacho - ALCALDIA LOCAL DE CHAPINERO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x v="565"/>
    <s v="Pendiente en terminos"/>
    <x v="0"/>
    <n v="20235210145782"/>
    <s v="ALCALDIA LOCAL DE CHAPINERO"/>
    <s v="ESCRITO"/>
    <x v="2"/>
    <s v="Area de Gestion Policiva  Juridica Chapinero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x v="566"/>
    <s v="Pendiente en terminos"/>
    <x v="0"/>
    <n v="20235210146372"/>
    <s v="ALCALDIA LOCAL DE CHAPINERO"/>
    <s v="ESCRITO"/>
    <x v="2"/>
    <s v="Area de Gestion Policiva  Juridica Chapinero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x v="566"/>
    <s v="Pendiente vencidos"/>
    <x v="0"/>
    <n v="20244600228322"/>
    <s v="ALCALDIA LOCAL DE CHAPINERO"/>
    <s v="REDES SOCIALES"/>
    <x v="2"/>
    <s v="Area de Gestion de Desarrollo Local Chapinero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x v="567"/>
    <s v="Pendiente vencidos"/>
    <x v="0"/>
    <n v="20245210000082"/>
    <s v="ALCALDIA LOCAL DE CHAPINERO"/>
    <s v="ESCRITO"/>
    <x v="2"/>
    <s v="Area de Gestion de Desarrollo Local Chapinero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x v="568"/>
    <s v="Pendiente en terminos"/>
    <x v="0"/>
    <n v="20245210000312"/>
    <s v="ALCALDIA LOCAL DE CHAPINERO"/>
    <s v="ESCRITO"/>
    <x v="2"/>
    <s v="Area de Gestion de Desarrollo Local Chapinero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x v="568"/>
    <s v="Pendiente vencidos"/>
    <x v="0"/>
    <n v="20244600344102"/>
    <s v="ALCALDIA LOCAL DE CHAPINERO"/>
    <s v="E-MAIL"/>
    <x v="2"/>
    <s v="Area de Gestion de Desarrollo Local Chapinero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x v="568"/>
    <s v="Pendiente vencidos"/>
    <x v="0"/>
    <n v="20244600338312"/>
    <s v="ALCALDIA LOCAL DE CHAPINERO"/>
    <s v="E-MAIL"/>
    <x v="2"/>
    <s v="Area de Gestion de Desarrollo Local Chapinero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x v="569"/>
    <s v="Pendiente en terminos"/>
    <x v="0"/>
    <n v="20245210000522"/>
    <s v="ALCALDIA LOCAL DE CHAPINERO"/>
    <s v="ESCRITO"/>
    <x v="2"/>
    <s v="Area de Gestion Policiva  Juridica Chapinero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x v="569"/>
    <s v="Pendiente vencidos"/>
    <x v="0"/>
    <n v="20244600193832"/>
    <s v="ALCALDIA LOCAL DE CHAPINERO"/>
    <s v="WEB"/>
    <x v="2"/>
    <s v="Area de Gestion de Desarrollo Local Chapinero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x v="569"/>
    <s v="Pendiente vencidos"/>
    <x v="0"/>
    <n v="20244600395042"/>
    <s v="ALCALDIA LOCAL DE CHAPINERO"/>
    <s v="E-MAIL"/>
    <x v="2"/>
    <s v="Area de Gestion de Desarrollo Local Chapinero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x v="569"/>
    <s v="Pendiente vencidos"/>
    <x v="0"/>
    <n v="20244600337482"/>
    <s v="ALCALDIA LOCAL DE CHAPINERO"/>
    <s v="E-MAIL"/>
    <x v="2"/>
    <s v="Area de Gestion de Desarrollo Local Chapinero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x v="570"/>
    <s v="Pendiente en terminos"/>
    <x v="0"/>
    <n v="20245210000892"/>
    <s v="ALCALDIA LOCAL DE CHAPINERO"/>
    <s v="ESCRITO"/>
    <x v="2"/>
    <s v="Area de Gestion de Desarrollo Local Chapinero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x v="570"/>
    <s v="Pendiente vencidos"/>
    <x v="0"/>
    <n v="20245210000802"/>
    <s v="ALCALDIA LOCAL DE CHAPINERO"/>
    <s v="ESCRITO"/>
    <x v="2"/>
    <s v="Area de Gestion de Desarrollo Local Chapinero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x v="570"/>
    <s v="Pendiente vencidos"/>
    <x v="0"/>
    <n v="20244600305652"/>
    <s v="ALCALDIA LOCAL DE CHAPINERO"/>
    <s v="REDES SOCIALES"/>
    <x v="0"/>
    <s v="Area de Gestion de Desarrollo Local Chapinero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x v="570"/>
    <s v="Pendiente vencidos"/>
    <x v="0"/>
    <n v="20244600378032"/>
    <s v="ALCALDIA LOCAL DE CHAPINERO"/>
    <s v="WEB"/>
    <x v="0"/>
    <s v="Area de Gestion Policiva  Juridica Chapinero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x v="570"/>
    <s v="Pendiente vencidos"/>
    <x v="0"/>
    <n v="20244600375122"/>
    <s v="ALCALDIA LOCAL DE CHAPINERO"/>
    <s v="E-MAIL"/>
    <x v="2"/>
    <s v="Area de Gestion de Desarrollo Local Chapinero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x v="571"/>
    <s v="Pendiente en terminos"/>
    <x v="0"/>
    <n v="20245210001172"/>
    <s v="ALCALDIA LOCAL DE CHAPINERO"/>
    <s v="ESCRITO"/>
    <x v="2"/>
    <s v="Area de Gestion Policiva  Juridica Chapinero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x v="571"/>
    <s v="Pendiente en terminos"/>
    <x v="0"/>
    <n v="20245210000962"/>
    <s v="ALCALDIA LOCAL DE CHAPINERO"/>
    <s v="ESCRITO"/>
    <x v="2"/>
    <s v="Area de Gestion Policiva  Juridica Chapinero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x v="571"/>
    <s v="Pendiente vencidos"/>
    <x v="0"/>
    <n v="20244600288352"/>
    <s v="ALCALDIA LOCAL DE CHAPINERO"/>
    <s v="TELEFONO"/>
    <x v="0"/>
    <s v="Area de Gestion de Desarrollo Local Chapinero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x v="571"/>
    <s v="Pendiente vencidos"/>
    <x v="0"/>
    <n v="20244600363892"/>
    <s v="ALCALDIA LOCAL DE CHAPINERO"/>
    <s v="E-MAIL"/>
    <x v="0"/>
    <s v="Area de Gestion de Desarrollo Local Chapinero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x v="571"/>
    <s v="Pendiente vencidos"/>
    <x v="0"/>
    <n v="20244600378492"/>
    <s v="ALCALDIA LOCAL DE CHAPINERO"/>
    <s v="E-MAIL"/>
    <x v="2"/>
    <s v="Area de Gestion de Desarrollo Local Chapinero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x v="572"/>
    <s v="Pendiente vencidos"/>
    <x v="0"/>
    <n v="20244600376292"/>
    <s v="ALCALDIA LOCAL DE CHAPINERO"/>
    <s v="REDES SOCIALES"/>
    <x v="4"/>
    <s v="Area de Gestion Policiva  Juridica Chapinero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x v="573"/>
    <s v="Pendiente vencidos"/>
    <x v="0"/>
    <n v="20244600305162"/>
    <s v="ALCALDIA LOCAL DE CHAPINERO"/>
    <s v="E-MAIL"/>
    <x v="2"/>
    <s v="Area de Gestion de Desarrollo Local Chapinero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x v="573"/>
    <s v="Pendiente vencidos"/>
    <x v="0"/>
    <n v="20244600295962"/>
    <s v="ALCALDIA LOCAL DE CHAPINERO"/>
    <s v="ESCRITO"/>
    <x v="2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x v="573"/>
    <s v="Pendiente vencidos"/>
    <x v="0"/>
    <n v="20244600353612"/>
    <s v="ALCALDIA LOCAL DE CHAPINERO"/>
    <s v="REDES SOCIALES"/>
    <x v="2"/>
    <s v="Area de Gestion de Desarrollo Local Chapinero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x v="574"/>
    <s v="Pendiente vencidos"/>
    <x v="0"/>
    <n v="20244600330582"/>
    <s v="ALCALDIA LOCAL DE CHAPINERO"/>
    <s v="E-MAIL"/>
    <x v="2"/>
    <s v="Area de Gestion de Desarrollo Local Chapinero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x v="574"/>
    <s v="Pendiente vencidos"/>
    <x v="0"/>
    <n v="20244600467952"/>
    <s v="ALCALDIA LOCAL DE CHAPINERO"/>
    <s v="E-MAIL"/>
    <x v="0"/>
    <s v="Area de Gestion Policiva  Juridica Chapinero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x v="575"/>
    <s v="Pendiente vencidos"/>
    <x v="0"/>
    <n v="20244600318562"/>
    <s v="ALCALDIA LOCAL DE CHAPINERO"/>
    <s v="REDES SOCIALES"/>
    <x v="2"/>
    <s v="Area de Gestion de Desarrollo Local Chapinero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x v="575"/>
    <s v="Pendiente vencidos"/>
    <x v="0"/>
    <n v="20244600283862"/>
    <s v="ALCALDIA LOCAL DE CHAPINERO"/>
    <s v="REDES SOCIALES"/>
    <x v="2"/>
    <s v="Area de Gestion de Desarrollo Local Chapinero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x v="575"/>
    <s v="Pendiente vencidos"/>
    <x v="0"/>
    <n v="20244600381102"/>
    <s v="ALCALDIA LOCAL DE CHAPINERO"/>
    <s v="WEB"/>
    <x v="2"/>
    <s v="Area de Gestion de Desarrollo Local Chapinero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x v="576"/>
    <s v="Pendiente vencidos"/>
    <x v="0"/>
    <n v="20244600265772"/>
    <s v="ALCALDIA LOCAL DE CHAPINERO"/>
    <s v="E-MAIL"/>
    <x v="2"/>
    <s v="Area de Gestion de Desarrollo Local Chapinero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x v="576"/>
    <s v="Pendiente en terminos"/>
    <x v="0"/>
    <n v="20244600268862"/>
    <s v="ALCALDIA LOCAL DE CHAPINERO"/>
    <s v="TELEFONO"/>
    <x v="2"/>
    <s v="Area de Gestion de Desarrollo Local Chapinero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x v="577"/>
    <s v="Pendiente en terminos"/>
    <x v="0"/>
    <n v="20245210006562"/>
    <s v="ALCALDIA LOCAL DE CHAPINERO"/>
    <s v="ESCRITO"/>
    <x v="2"/>
    <s v="Area de Gestion Policiva  Inspecciones Chapinero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x v="577"/>
    <s v="Pendiente vencidos"/>
    <x v="0"/>
    <n v="20244600395132"/>
    <s v="ALCALDIA LOCAL DE CHAPINERO"/>
    <s v="E-MAIL"/>
    <x v="2"/>
    <s v="Area de Gestion de Desarrollo Local Chapinero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x v="578"/>
    <s v="Pendiente en terminos"/>
    <x v="0"/>
    <n v="20244600291482"/>
    <s v="ALCALDIA LOCAL DE CHAPINERO"/>
    <s v="E-MAIL"/>
    <x v="4"/>
    <s v="Area de Gestion Policiva  Juridica Chapinero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x v="578"/>
    <s v="Pendiente en terminos"/>
    <x v="0"/>
    <n v="20244600364922"/>
    <s v="ALCALDIA LOCAL DE CHAPINERO"/>
    <s v="E-MAIL"/>
    <x v="0"/>
    <s v="Area de Gestion Policiva  Juridica Chapinero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x v="579"/>
    <s v="Pendiente en terminos"/>
    <x v="0"/>
    <n v="20244600316352"/>
    <s v="ALCALDIA LOCAL DE CHAPINERO"/>
    <s v="WEB"/>
    <x v="0"/>
    <s v="Area de Gestion Policiva  Juridica Chapinero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x v="579"/>
    <s v="Pendiente en terminos"/>
    <x v="0"/>
    <n v="20244600406492"/>
    <s v="ALCALDIA LOCAL DE CHAPINERO"/>
    <s v="E-MAIL"/>
    <x v="2"/>
    <s v="Area de Gestion de Desarrollo Local Chapinero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x v="579"/>
    <s v="Pendiente vencidos"/>
    <x v="0"/>
    <n v="20244600410882"/>
    <s v="ALCALDIA LOCAL DE CHAPINERO"/>
    <s v="E-MAIL"/>
    <x v="8"/>
    <s v="Area de Gestion de Desarrollo Local Chapinero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x v="580"/>
    <s v="Pendiente vencidos"/>
    <x v="0"/>
    <n v="20244600417492"/>
    <s v="ALCALDIA LOCAL DE CHAPINERO"/>
    <s v="WEB"/>
    <x v="0"/>
    <s v="Area de Gestion Policiva  Juridica Chapinero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x v="580"/>
    <s v="Pendiente en terminos"/>
    <x v="0"/>
    <n v="20244600415842"/>
    <s v="ALCALDIA LOCAL DE CHAPINERO"/>
    <s v="WEB"/>
    <x v="0"/>
    <s v="Area de Gestion Policiva  Juridica Chapinero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x v="581"/>
    <s v="Pendiente en terminos"/>
    <x v="0"/>
    <n v="20244600254852"/>
    <s v="ALCALDIA LOCAL DE CHAPINERO"/>
    <s v="E-MAIL"/>
    <x v="0"/>
    <s v="Area de Gestion Policiva  Juridica Chapinero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x v="582"/>
    <s v="Pendiente en terminos"/>
    <x v="0"/>
    <n v="20245210010842"/>
    <s v="ALCALDIA LOCAL DE CHAPINERO"/>
    <s v="ESCRITO"/>
    <x v="2"/>
    <s v="Area de Gestion Policiva  Juridica Chapinero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x v="582"/>
    <s v="Pendiente en terminos"/>
    <x v="0"/>
    <n v="20244600366692"/>
    <s v="ALCALDIA LOCAL DE CHAPINERO"/>
    <s v="WEB"/>
    <x v="2"/>
    <s v="Area de Gestion de Desarrollo Local Chapinero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x v="582"/>
    <s v="Pendiente en terminos"/>
    <x v="0"/>
    <n v="20244600376952"/>
    <s v="ALCALDIA LOCAL DE CHAPINERO"/>
    <s v="WEB"/>
    <x v="0"/>
    <s v="Area de Gestion de Desarrollo Local Chapinero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x v="583"/>
    <s v="Pendiente en terminos"/>
    <x v="0"/>
    <n v="20244600317342"/>
    <s v="ALCALDIA LOCAL DE CHAPINERO"/>
    <s v="WEB"/>
    <x v="2"/>
    <s v="Area de Gestion de Desarrollo Local Chapinero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x v="583"/>
    <s v="Pendiente en terminos"/>
    <x v="0"/>
    <n v="20244600385552"/>
    <s v="ALCALDIA LOCAL DE CHAPINERO"/>
    <s v="WEB"/>
    <x v="1"/>
    <s v="Area de Gestion Policiva  Juridica Chapinero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x v="583"/>
    <s v="Pendiente en terminos"/>
    <x v="0"/>
    <n v="20244600374922"/>
    <s v="ALCALDIA LOCAL DE CHAPINERO"/>
    <s v="WEB"/>
    <x v="6"/>
    <s v="Area de Gestion de Desarrollo Local Chapinero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x v="583"/>
    <s v="Pendiente en terminos"/>
    <x v="0"/>
    <n v="20244600344862"/>
    <s v="ALCALDIA LOCAL DE CHAPINERO"/>
    <s v="WEB"/>
    <x v="2"/>
    <s v="Area de Gestion de Desarrollo Local Chapinero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x v="584"/>
    <s v="Pendiente en terminos"/>
    <x v="0"/>
    <n v="20244600371002"/>
    <s v="ALCALDIA LOCAL DE CHAPINERO"/>
    <s v="E-MAIL"/>
    <x v="2"/>
    <s v="Area de Gestion de Desarrollo Local Chapinero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x v="584"/>
    <s v="Pendiente en terminos"/>
    <x v="0"/>
    <n v="20244600416832"/>
    <s v="ALCALDIA LOCAL DE CHAPINERO"/>
    <s v="WEB"/>
    <x v="2"/>
    <s v="Area de Gestion Policiva  Juridica Chapinero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x v="585"/>
    <s v="Pendiente en terminos"/>
    <x v="0"/>
    <n v="20245210013912"/>
    <s v="ALCALDIA LOCAL DE CHAPINERO"/>
    <s v="ESCRITO"/>
    <x v="2"/>
    <s v="Area de Gestion de Desarrollo Local Chapinero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x v="585"/>
    <s v="Pendiente vencidos"/>
    <x v="0"/>
    <n v="20244600422312"/>
    <s v="ALCALDIA LOCAL DE CHAPINERO"/>
    <s v="WEB"/>
    <x v="0"/>
    <s v="Area de Gestion de Desarrollo Local Chapinero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x v="585"/>
    <s v="Pendiente en terminos"/>
    <x v="0"/>
    <n v="20244600369242"/>
    <s v="ALCALDIA LOCAL DE CHAPINERO"/>
    <s v="WEB"/>
    <x v="2"/>
    <s v="Area de Gestion de Desarrollo Local Chapinero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x v="586"/>
    <s v="Pendiente en terminos"/>
    <x v="0"/>
    <n v="20244600416622"/>
    <s v="ALCALDIA LOCAL DE CHAPINERO"/>
    <s v="WEB"/>
    <x v="2"/>
    <s v="Area de Gestion de Desarrollo Local Chapinero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x v="586"/>
    <s v="Pendiente en terminos"/>
    <x v="0"/>
    <n v="20244600398852"/>
    <s v="ALCALDIA LOCAL DE CHAPINERO"/>
    <s v="WEB"/>
    <x v="0"/>
    <s v="Area de Gestion Policiva  Juridica Chapinero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x v="586"/>
    <s v="Pendiente en terminos"/>
    <x v="0"/>
    <n v="20244210375962"/>
    <s v="ALCALDIA LOCAL DE CHAPINERO"/>
    <s v="ESCRITO"/>
    <x v="0"/>
    <s v="Area de Gestion de Desarrollo Local Chapinero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x v="587"/>
    <s v="Pendiente en terminos"/>
    <x v="0"/>
    <n v="20244600407762"/>
    <s v="ALCALDIA LOCAL DE CHAPINERO"/>
    <s v="WEB"/>
    <x v="2"/>
    <s v="Area de Gestion de Desarrollo Local Chapinero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x v="588"/>
    <s v="Pendiente en terminos"/>
    <x v="0"/>
    <n v="20244600427962"/>
    <s v="ALCALDIA LOCAL DE CHAPINERO"/>
    <s v="E-MAIL"/>
    <x v="2"/>
    <s v="Area de Gestion Policiva  Juridica Chapinero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x v="588"/>
    <s v="Pendiente en terminos"/>
    <x v="0"/>
    <n v="20244600451592"/>
    <s v="ALCALDIA LOCAL DE CHAPINERO"/>
    <s v="REDES SOCIALES"/>
    <x v="2"/>
    <s v="Area de Gestion de Desarrollo Local Chapinero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x v="588"/>
    <s v="Pendiente en terminos"/>
    <x v="0"/>
    <n v="20244600439532"/>
    <s v="ALCALDIA LOCAL DE CHAPINERO"/>
    <s v="TELEFONO"/>
    <x v="2"/>
    <s v="Area de Gestion de Desarrollo Local Chapinero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x v="589"/>
    <s v="Pendiente en terminos"/>
    <x v="0"/>
    <n v="20244600457532"/>
    <s v="ALCALDIA LOCAL DE CHAPINERO"/>
    <s v="TELEFONO"/>
    <x v="0"/>
    <s v="Area de Gestion Policiva  Juridica Chapinero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x v="589"/>
    <s v="Pendiente en terminos"/>
    <x v="0"/>
    <n v="20244600458702"/>
    <s v="ALCALDIA LOCAL DE CHAPINERO"/>
    <s v="E-MAIL"/>
    <x v="2"/>
    <s v="Area de Gestion de Desarrollo Local Chapinero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x v="589"/>
    <s v="Pendiente en terminos"/>
    <x v="0"/>
    <n v="20244600461002"/>
    <s v="ALCALDIA LOCAL DE CHAPINERO"/>
    <s v="WEB"/>
    <x v="0"/>
    <s v="Area de Gestion de Desarrollo Local Chapinero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x v="590"/>
    <s v="Pendiente vencidos"/>
    <x v="0"/>
    <n v="20244600485522"/>
    <s v="ALCALDIA LOCAL DE CHAPINERO"/>
    <s v="REDES SOCIALES"/>
    <x v="2"/>
    <s v="Area de Gestion de Desarrollo Local Chapinero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x v="590"/>
    <s v="Pendiente en terminos"/>
    <x v="0"/>
    <n v="20244600499952"/>
    <s v="ALCALDIA LOCAL DE CHAPINERO"/>
    <s v="WEB"/>
    <x v="2"/>
    <s v="Area de Gestion de Desarrollo Local Chapinero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x v="590"/>
    <s v="Pendiente en terminos"/>
    <x v="0"/>
    <n v="20244600480132"/>
    <s v="ALCALDIA LOCAL DE CHAPINERO"/>
    <s v="E-MAIL"/>
    <x v="2"/>
    <s v="Area de Gestion de Desarrollo Local Chapinero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x v="591"/>
    <s v="Pendiente en terminos"/>
    <x v="0"/>
    <n v="20244600496282"/>
    <s v="ALCALDIA LOCAL DE CHAPINERO"/>
    <s v="WEB"/>
    <x v="6"/>
    <s v="Area de Gestion Policiva  Juridica Chapinero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x v="591"/>
    <s v="Pendiente en terminos"/>
    <x v="0"/>
    <n v="20244600506122"/>
    <s v="ALCALDIA LOCAL DE CHAPINERO"/>
    <s v="E-MAIL"/>
    <x v="0"/>
    <s v="Area de Gestion de Desarrollo Local Chapinero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x v="592"/>
    <s v="Pendiente en terminos"/>
    <x v="0"/>
    <n v="20244600553622"/>
    <s v="ALCALDIA LOCAL DE CHAPINERO"/>
    <s v="WEB"/>
    <x v="0"/>
    <s v="Area de Gestion Policiva  Juridica Chapinero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x v="593"/>
    <s v="Pendiente en terminos"/>
    <x v="0"/>
    <n v="20244600586712"/>
    <s v="ALCALDIA LOCAL DE CHAPINERO"/>
    <s v="E-MAIL"/>
    <x v="0"/>
    <s v="Area de Gestion de Desarrollo Local Chapinero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x v="594"/>
    <s v="Pendiente en terminos"/>
    <x v="0"/>
    <n v="20244600616532"/>
    <s v="ALCALDIA LOCAL DE CHAPINERO"/>
    <s v="E-MAIL"/>
    <x v="0"/>
    <s v="Area de Gestion Policiva  Juridica Chapinero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x v="595"/>
    <s v="Pendiente en terminos"/>
    <x v="0"/>
    <n v="20244600657552"/>
    <s v="ALCALDIA LOCAL DE CHAPINERO"/>
    <s v="WEB"/>
    <x v="6"/>
    <s v="Area de Gestion de Desarrollo Local Chapinero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x v="596"/>
    <s v="Pendiente en terminos"/>
    <x v="0"/>
    <n v="20244600682652"/>
    <s v="ALCALDIA LOCAL DE CHAPINERO"/>
    <s v="ESCRITO"/>
    <x v="2"/>
    <s v="Area de Gestion de Desarrollo Local Chapinero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x v="596"/>
    <s v="Pendiente en terminos"/>
    <x v="0"/>
    <n v="20244600668402"/>
    <s v="ALCALDIA LOCAL DE CHAPINERO"/>
    <s v="WEB"/>
    <x v="1"/>
    <s v="Area de Gestion Policiva  Inspecciones Chapinero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x v="596"/>
    <s v="Pendiente en terminos"/>
    <x v="0"/>
    <n v="20244600674252"/>
    <s v="ALCALDIA LOCAL DE CHAPINERO"/>
    <s v="WEB"/>
    <x v="0"/>
    <s v="Area de Gestion de Desarrollo Local Chapinero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x v="597"/>
    <s v="Pendiente en terminos"/>
    <x v="0"/>
    <n v="20244600718182"/>
    <s v="ALCALDIA LOCAL DE CHAPINERO"/>
    <s v="WEB"/>
    <x v="0"/>
    <s v="Area de Gestion de Desarrollo Local Chapinero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x v="597"/>
    <s v="Pendiente en terminos"/>
    <x v="0"/>
    <n v="20244600714102"/>
    <s v="ALCALDIA LOCAL DE CHAPINERO"/>
    <s v="WEB"/>
    <x v="0"/>
    <s v="Area de Gestion de Desarrollo Local Chapinero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x v="598"/>
    <s v="Pendiente en terminos"/>
    <x v="0"/>
    <n v="20244600752192"/>
    <s v="ALCALDIA LOCAL DE CHAPINERO"/>
    <s v="WEB"/>
    <x v="2"/>
    <s v="Area de Gestion de Desarrollo Local Chapinero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x v="599"/>
    <s v="Pendiente en terminos"/>
    <x v="0"/>
    <n v="20244600782602"/>
    <s v="ALCALDIA LOCAL DE CHAPINERO"/>
    <s v="WEB"/>
    <x v="2"/>
    <s v="Area de Gestion de Desarrollo Local Chapinero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x v="599"/>
    <s v="Pendiente en terminos"/>
    <x v="0"/>
    <n v="20245210025212"/>
    <s v="ALCALDIA LOCAL DE CHAPINERO"/>
    <s v="ESCRITO"/>
    <x v="2"/>
    <s v="Area de Gestion de Desarrollo Local Chapinero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x v="599"/>
    <s v="Pendiente en terminos"/>
    <x v="0"/>
    <n v="20244600778292"/>
    <s v="ALCALDIA LOCAL DE CHAPINERO"/>
    <s v="WEB"/>
    <x v="2"/>
    <s v="Area de Gestion de Desarrollo Local Chapinero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x v="599"/>
    <s v="Pendiente en terminos"/>
    <x v="0"/>
    <n v="20245210025002"/>
    <s v="ALCALDIA LOCAL DE CHAPINERO"/>
    <s v="ESCRITO"/>
    <x v="2"/>
    <s v="Area de Gestion Policiva  Juridica Chapinero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x v="600"/>
    <s v="Pendiente en terminos"/>
    <x v="0"/>
    <n v="20244600801702"/>
    <s v="ALCALDIA LOCAL DE CHAPINERO"/>
    <s v="WEB"/>
    <x v="2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x v="600"/>
    <s v="Pendiente en terminos"/>
    <x v="0"/>
    <n v="20244600783712"/>
    <s v="ALCALDIA LOCAL DE CHAPINERO"/>
    <s v="WEB"/>
    <x v="2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x v="600"/>
    <s v="Pendiente en terminos"/>
    <x v="0"/>
    <n v="20244600788572"/>
    <s v="ALCALDIA LOCAL DE CHAPINERO"/>
    <s v="WEB"/>
    <x v="2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x v="601"/>
    <s v="Pendiente en terminos"/>
    <x v="0"/>
    <n v="20244600953722"/>
    <s v="ALCALDIA LOCAL DE CHAPINERO"/>
    <s v="WEB"/>
    <x v="6"/>
    <s v="Area de Gestion Policiva  Juridica Chapinero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x v="602"/>
    <s v="Pendiente en terminos"/>
    <x v="0"/>
    <n v="2024460097378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x v="603"/>
    <s v="Pendiente en terminos"/>
    <x v="0"/>
    <n v="20244600986662"/>
    <s v="ALCALDIA LOCAL DE CHAPINERO"/>
    <s v="REDES SOCIALES"/>
    <x v="4"/>
    <s v="Area de Gestion de Desarrollo Local Chapinero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x v="604"/>
    <s v="Pendiente en terminos"/>
    <x v="0"/>
    <n v="20244601008072"/>
    <s v="ALCALDIA LOCAL DE CHAPINERO"/>
    <s v="E-MAIL"/>
    <x v="0"/>
    <s v="Area de Gestion Policiva  Juridica Chapinero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x v="605"/>
    <s v="Pendiente en terminos"/>
    <x v="0"/>
    <n v="20244601035382"/>
    <s v="ALCALDIA LOCAL DE CHAPINERO"/>
    <s v="E-MAIL"/>
    <x v="2"/>
    <s v="Area de Gestion de Desarrollo Local Chapinero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x v="605"/>
    <s v="Pendiente en terminos"/>
    <x v="0"/>
    <n v="20244601014692"/>
    <s v="ALCALDIA LOCAL DE CHAPINERO"/>
    <s v="REDES SOCIALES"/>
    <x v="2"/>
    <s v="Area de Gestion de Desarrollo Local Chapinero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x v="606"/>
    <s v="Pendiente en terminos"/>
    <x v="0"/>
    <n v="20245210032482"/>
    <s v="ALCALDIA LOCAL DE CHAPINERO"/>
    <s v="ESCRITO"/>
    <x v="2"/>
    <s v="Area de Gestion Policiva  Juridica Chapinero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x v="607"/>
    <s v="Pendiente en terminos"/>
    <x v="0"/>
    <n v="20244601057262"/>
    <s v="ALCALDIA LOCAL DE CHAPINERO"/>
    <s v="WEB"/>
    <x v="2"/>
    <s v="Area de Gestion de Desarrollo Local Chapinero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x v="607"/>
    <s v="Pendiente en terminos"/>
    <x v="0"/>
    <n v="20244601059442"/>
    <s v="ALCALDIA LOCAL DE CHAPINERO"/>
    <s v="WEB"/>
    <x v="2"/>
    <s v="Area de Gestion de Desarrollo Local Chapinero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x v="608"/>
    <s v="Pendiente en terminos"/>
    <x v="0"/>
    <n v="20244601076992"/>
    <s v="ALCALDIA LOCAL DE CHAPINERO"/>
    <s v="WEB"/>
    <x v="0"/>
    <s v="Area de Gestion de Desarrollo Local Chapinero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x v="609"/>
    <s v="Pendiente en terminos"/>
    <x v="0"/>
    <n v="20244601089632"/>
    <s v="ALCALDIA LOCAL DE CHAPINERO"/>
    <s v="E-MAIL"/>
    <x v="0"/>
    <s v="Area de Gestion de Desarrollo Local Chapinero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x v="610"/>
    <s v="Pendiente en terminos"/>
    <x v="0"/>
    <n v="2024460113015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x v="611"/>
    <s v="Pendiente en terminos"/>
    <x v="0"/>
    <n v="20244601151202"/>
    <s v="ALCALDIA LOCAL DE CHAPINERO"/>
    <s v="TELEFONO"/>
    <x v="2"/>
    <s v="Area de Gestion de Desarrollo Local Chapinero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x v="611"/>
    <s v="Pendiente en terminos"/>
    <x v="0"/>
    <n v="20244601138592"/>
    <s v="ALCALDIA LOCAL DE CHAPINERO"/>
    <s v="WEB"/>
    <x v="2"/>
    <s v="Area de Gestion Policiva  Juridica Chapinero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x v="612"/>
    <s v="Pendiente en terminos"/>
    <x v="0"/>
    <n v="20245210036942"/>
    <s v="ALCALDIA LOCAL DE CHAPINERO"/>
    <s v="ESCRITO"/>
    <x v="2"/>
    <s v="Area de Gestion de Desarrollo Local Chapinero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x v="612"/>
    <s v="Pendiente en terminos"/>
    <x v="0"/>
    <n v="20244601157352"/>
    <s v="ALCALDIA LOCAL DE CHAPINERO"/>
    <s v="WEB"/>
    <x v="0"/>
    <s v="Area de Gestion de Desarrollo Local Chapinero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x v="613"/>
    <s v="Pendiente en terminos"/>
    <x v="0"/>
    <n v="20244601180912"/>
    <s v="ALCALDIA LOCAL DE CHAPINERO"/>
    <s v="WEB"/>
    <x v="0"/>
    <s v="Area de Gestion Policiva  Juridica Chapinero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x v="613"/>
    <s v="Pendiente en terminos"/>
    <x v="0"/>
    <n v="20244601182042"/>
    <s v="ALCALDIA LOCAL DE CHAPINERO"/>
    <s v="E-MAIL"/>
    <x v="0"/>
    <s v="Area de Gestion Policiva  Juridica Chapinero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x v="614"/>
    <s v="Pendiente en terminos"/>
    <x v="0"/>
    <n v="20244601208342"/>
    <s v="ALCALDIA LOCAL DE CHAPINERO"/>
    <s v="REDES SOCIALES"/>
    <x v="2"/>
    <s v="Area de Gestion Policiva  Juridica Chapinero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x v="615"/>
    <s v="Pendiente en terminos"/>
    <x v="0"/>
    <n v="20244601220742"/>
    <s v="ALCALDIA LOCAL DE CHAPINERO"/>
    <s v="WEB"/>
    <x v="0"/>
    <s v="Area de Gestion de Desarrollo Local Chapinero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x v="615"/>
    <s v="Pendiente en terminos"/>
    <x v="0"/>
    <n v="2024460120791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x v="615"/>
    <s v="Pendiente en terminos"/>
    <x v="0"/>
    <n v="20244601218742"/>
    <s v="ALCALDIA LOCAL DE CHAPINERO"/>
    <s v="WEB"/>
    <x v="0"/>
    <s v="Area de Gestion Policiva  Juridica Chapinero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x v="615"/>
    <s v="Pendiente en terminos"/>
    <x v="0"/>
    <n v="20244601219532"/>
    <s v="ALCALDIA LOCAL DE CHAPINERO"/>
    <s v="WEB"/>
    <x v="6"/>
    <s v="Area de Gestion Policiva  Juridica Chapinero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x v="616"/>
    <s v="Pendiente en terminos"/>
    <x v="0"/>
    <n v="2024460125336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x v="616"/>
    <s v="Pendiente en terminos"/>
    <x v="0"/>
    <n v="2024460127686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x v="617"/>
    <s v="Pendiente en terminos"/>
    <x v="0"/>
    <n v="20244601292592"/>
    <s v="ALCALDIA LOCAL DE CHAPINERO"/>
    <s v="REDES SOCIALES"/>
    <x v="2"/>
    <s v="Area de Gestion de Desarrollo Local Chapinero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x v="618"/>
    <s v="Pendiente en terminos"/>
    <x v="0"/>
    <n v="20244601308812"/>
    <s v="ALCALDIA LOCAL DE CHAPINERO"/>
    <s v="WEB"/>
    <x v="0"/>
    <s v="Area de Gestion de Desarrollo Local Chapinero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x v="619"/>
    <s v="Pendiente en terminos"/>
    <x v="0"/>
    <n v="2024460135026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x v="619"/>
    <s v="Pendiente en terminos"/>
    <x v="0"/>
    <n v="20244601343212"/>
    <s v="ALCALDIA LOCAL DE CHAPINERO"/>
    <s v="WEB"/>
    <x v="0"/>
    <s v="Area de Gestion de Desarrollo Local Chapinero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x v="619"/>
    <s v="Pendiente en terminos"/>
    <x v="0"/>
    <n v="2024460135965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x v="620"/>
    <s v="Pendiente en terminos"/>
    <x v="0"/>
    <n v="20244601372532"/>
    <s v="ALCALDIA LOCAL DE CHAPINERO"/>
    <s v="E-MAIL"/>
    <x v="2"/>
    <s v="Area de Gestion de Desarrollo Local Chapinero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x v="620"/>
    <s v="Pendiente en terminos"/>
    <x v="0"/>
    <n v="20245210042722"/>
    <s v="ALCALDIA LOCAL DE CHAPINERO"/>
    <s v="ESCRITO"/>
    <x v="2"/>
    <s v="Area de Gestion Policiva  Inspecciones Chapinero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x v="620"/>
    <s v="Pendiente en terminos"/>
    <x v="0"/>
    <n v="20244601382362"/>
    <s v="ALCALDIA LOCAL DE CHAPINERO"/>
    <s v="WEB"/>
    <x v="0"/>
    <s v="Area de Gestion Policiva  Inspecciones Chapinero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x v="620"/>
    <s v="Pendiente en terminos"/>
    <x v="0"/>
    <n v="20244601363722"/>
    <s v="ALCALDIA LOCAL DE CHAPINERO"/>
    <s v="WEB"/>
    <x v="2"/>
    <s v="Area de Gestion de Desarrollo Local Chapinero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x v="620"/>
    <s v="Pendiente en terminos"/>
    <x v="0"/>
    <n v="20244601366642"/>
    <s v="ALCALDIA LOCAL DE CHAPINERO"/>
    <s v="WEB"/>
    <x v="2"/>
    <s v="Area de Gestion de Desarrollo Local Chapinero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x v="621"/>
    <s v="Pendiente en terminos"/>
    <x v="0"/>
    <n v="20244601394742"/>
    <s v="ALCALDIA LOCAL DE CHAPINERO"/>
    <s v="WEB"/>
    <x v="2"/>
    <s v="Area de Gestion de Desarrollo Local Chapinero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x v="622"/>
    <s v="Pendiente en terminos"/>
    <x v="0"/>
    <n v="20244601443092"/>
    <s v="ALCALDIA LOCAL DE CHAPINERO"/>
    <s v="WEB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x v="623"/>
    <s v="Pendiente en terminos"/>
    <x v="0"/>
    <n v="20245210045292"/>
    <s v="ALCALDIA LOCAL DE CHAPINERO"/>
    <s v="ESCRITO"/>
    <x v="2"/>
    <s v="Area de Gestion Policiva  Inspecciones Chapinero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x v="623"/>
    <s v="Pendiente en terminos"/>
    <x v="0"/>
    <n v="20244601441302"/>
    <s v="ALCALDIA LOCAL DE CHAPINERO"/>
    <s v="WEB"/>
    <x v="2"/>
    <s v="Area de Gestion Policiva  Juridica Chapinero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x v="624"/>
    <s v="Pendiente en terminos"/>
    <x v="0"/>
    <n v="20244601503002"/>
    <s v="ALCALDIA LOCAL DE CHAPINERO"/>
    <s v="WEB"/>
    <x v="2"/>
    <s v="Area de Gestion Policiva  Juridica Chapinero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x v="624"/>
    <s v="Pendiente en terminos"/>
    <x v="0"/>
    <n v="20244601478112"/>
    <s v="ALCALDIA LOCAL DE CHAPINERO"/>
    <s v="WEB"/>
    <x v="0"/>
    <s v="Area de Gestion de Desarrollo Local Chapinero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x v="625"/>
    <s v="Pendiente en terminos"/>
    <x v="0"/>
    <n v="20244601517622"/>
    <s v="ALCALDIA LOCAL DE CHAPINERO"/>
    <s v="E-MAIL"/>
    <x v="0"/>
    <s v="Area de Gestion Policiva  Juridica Chapinero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x v="625"/>
    <s v="Pendiente en terminos"/>
    <x v="0"/>
    <n v="20244601510672"/>
    <s v="ALCALDIA LOCAL DE CHAPINERO"/>
    <s v="WEB"/>
    <x v="6"/>
    <s v="Area de Gestion Policiva  Juridica Chapinero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x v="626"/>
    <s v="Pendiente en terminos"/>
    <x v="0"/>
    <n v="20244601532172"/>
    <s v="ALCALDIA LOCAL DE CHAPINERO"/>
    <s v="REDES SOCIALES"/>
    <x v="2"/>
    <s v="Area de Gestion de Desarrollo Local Chapinero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x v="626"/>
    <s v="Pendiente en terminos"/>
    <x v="0"/>
    <n v="20244601509712"/>
    <s v="ALCALDIA LOCAL DE CHAPINERO"/>
    <s v="WEB"/>
    <x v="2"/>
    <s v="Area de Gestion Policiva  Juridica Chapinero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x v="627"/>
    <s v="Pendiente en terminos"/>
    <x v="0"/>
    <n v="20244601542272"/>
    <s v="ALCALDIA LOCAL DE CHAPINERO"/>
    <s v="E-MAIL"/>
    <x v="2"/>
    <s v="Area de Gestion de Desarrollo Local Chapinero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x v="628"/>
    <s v="Pendiente en terminos"/>
    <x v="0"/>
    <n v="20245210050082"/>
    <s v="ALCALDIA LOCAL DE CHAPINERO"/>
    <s v="ESCRITO"/>
    <x v="2"/>
    <s v="Area de Gestion Policiva  Inspecciones Chapinero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x v="628"/>
    <s v="Pendiente en terminos"/>
    <x v="0"/>
    <n v="20245210050052"/>
    <s v="ALCALDIA LOCAL DE CHAPINERO"/>
    <s v="ESCRITO"/>
    <x v="2"/>
    <s v="Area de Gestion Policiva  Juridica Chapinero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x v="629"/>
    <s v="Pendiente en terminos"/>
    <x v="0"/>
    <n v="2024460157825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x v="629"/>
    <s v="Pendiente en terminos"/>
    <x v="0"/>
    <n v="20244601589582"/>
    <s v="ALCALDIA LOCAL DE CHAPINERO"/>
    <s v="WEB"/>
    <x v="0"/>
    <s v="Area de Gestion Policiva  Juridica Chapinero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x v="630"/>
    <s v="Pendiente en terminos"/>
    <x v="0"/>
    <n v="20244601601792"/>
    <s v="ALCALDIA LOCAL DE CHAPINERO"/>
    <s v="WEB"/>
    <x v="0"/>
    <s v="Area de Gestion Policiva  Juridica Chapinero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x v="630"/>
    <s v="Pendiente en terminos"/>
    <x v="0"/>
    <n v="20244601596522"/>
    <s v="ALCALDIA LOCAL DE CHAPINERO"/>
    <s v="E-MAIL"/>
    <x v="2"/>
    <s v="Area de Gestion de Desarrollo Local Chapinero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x v="631"/>
    <s v="Pendiente en terminos"/>
    <x v="0"/>
    <n v="20244601627802"/>
    <s v="ALCALDIA LOCAL DE CHAPINERO"/>
    <s v="PRESENCIAL"/>
    <x v="2"/>
    <s v="Area de Gestion Policiva  Juridica Chapinero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x v="631"/>
    <s v="Pendiente en terminos"/>
    <x v="0"/>
    <n v="20244601630092"/>
    <s v="ALCALDIA LOCAL DE CHAPINERO"/>
    <s v="TELEFONO"/>
    <x v="2"/>
    <s v="Area de Gestion de Desarrollo Local Chapinero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x v="632"/>
    <s v="Pendiente en terminos"/>
    <x v="0"/>
    <n v="20245210052562"/>
    <s v="ALCALDIA LOCAL DE CHAPINERO"/>
    <s v="ESCRITO"/>
    <x v="2"/>
    <s v="Area de Gestion Policiva  Inspecciones Chapinero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x v="633"/>
    <s v="Pendiente en terminos"/>
    <x v="0"/>
    <n v="20244601667692"/>
    <s v="ALCALDIA LOCAL DE CHAPINERO"/>
    <s v="E-MAIL"/>
    <x v="2"/>
    <s v="Area de Gestion Policiva  Juridica Chapinero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x v="633"/>
    <s v="Pendiente en terminos"/>
    <x v="0"/>
    <n v="20244601685632"/>
    <s v="ALCALDIA LOCAL DE CHAPINERO"/>
    <s v="ESCRITO"/>
    <x v="2"/>
    <s v="Despacho - ALCALDIA LOCAL DE CHAPINERO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x v="633"/>
    <s v="Pendiente en terminos"/>
    <x v="0"/>
    <n v="20244601656672"/>
    <s v="ALCALDIA LOCAL DE CHAPINERO"/>
    <s v="WEB"/>
    <x v="1"/>
    <s v="Area de Gestion Policiva  Juridica Chapinero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x v="634"/>
    <s v="Pendiente en terminos"/>
    <x v="0"/>
    <n v="20244601689782"/>
    <s v="ALCALDIA LOCAL DE CHAPINERO"/>
    <s v="E-MAIL"/>
    <x v="2"/>
    <s v="Area de Gestion de Desarrollo Local Chapinero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x v="634"/>
    <s v="Pendiente en terminos"/>
    <x v="0"/>
    <n v="20244601679822"/>
    <s v="ALCALDIA LOCAL DE CHAPINERO"/>
    <s v="E-MAIL"/>
    <x v="2"/>
    <s v="Area de Gestion de Desarrollo Local Chapinero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x v="635"/>
    <s v="Pendiente en terminos"/>
    <x v="0"/>
    <n v="20244601697662"/>
    <s v="ALCALDIA LOCAL DE CHAPINERO"/>
    <s v="WEB"/>
    <x v="2"/>
    <s v="Area de Gestion de Desarrollo Local Chapinero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x v="635"/>
    <s v="Pendiente en terminos"/>
    <x v="0"/>
    <n v="20244601697662"/>
    <s v="ALCALDIA LOCAL DE CHAPINERO"/>
    <s v="WEB"/>
    <x v="2"/>
    <s v="Area de Gestion de Desarrollo Local Chapinero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x v="636"/>
    <s v="Pendiente en terminos"/>
    <x v="0"/>
    <n v="20244601705312"/>
    <s v="ALCALDIA LOCAL DE CHAPINERO"/>
    <s v="WEB"/>
    <x v="6"/>
    <s v="Area de Gestion de Desarrollo Local Chapinero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x v="636"/>
    <s v="Pendiente en terminos"/>
    <x v="0"/>
    <n v="20244601712132"/>
    <s v="ALCALDIA LOCAL DE CHAPINERO"/>
    <s v="E-MAIL"/>
    <x v="2"/>
    <s v="Area de Gestion de Desarrollo Local Chapinero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x v="636"/>
    <s v="Pendiente en terminos"/>
    <x v="0"/>
    <n v="20244601710152"/>
    <s v="ALCALDIA LOCAL DE CHAPINERO"/>
    <s v="WEB"/>
    <x v="6"/>
    <s v="Area de Gestion de Desarrollo Local Chapinero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x v="637"/>
    <s v="Pendiente en terminos"/>
    <x v="0"/>
    <n v="20244601769542"/>
    <s v="ALCALDIA LOCAL DE CHAPINERO"/>
    <s v="WEB"/>
    <x v="2"/>
    <s v="Area de Gestion de Desarrollo Local Chapinero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x v="637"/>
    <s v="Pendiente en terminos"/>
    <x v="0"/>
    <n v="20244601772902"/>
    <s v="ALCALDIA LOCAL DE CHAPINERO"/>
    <s v="E-MAIL"/>
    <x v="2"/>
    <s v="Area de Gestion de Desarrollo Local Chapinero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x v="637"/>
    <s v="Pendiente en terminos"/>
    <x v="0"/>
    <n v="20245210054582"/>
    <s v="ALCALDIA LOCAL DE CHAPINERO"/>
    <s v="ESCRITO"/>
    <x v="2"/>
    <s v="Area de Gestion de Desarrollo Local Chapinero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x v="637"/>
    <s v="Pendiente en terminos"/>
    <x v="0"/>
    <n v="20244601727932"/>
    <s v="ALCALDIA LOCAL DE CHAPINERO"/>
    <s v="WEB"/>
    <x v="2"/>
    <s v="Area de Gestion de Desarrollo Local Chapinero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x v="637"/>
    <s v="Pendiente en terminos"/>
    <x v="0"/>
    <n v="20244601726962"/>
    <s v="ALCALDIA LOCAL DE CHAPINERO"/>
    <s v="E-MAIL"/>
    <x v="2"/>
    <s v="Area de Gestion de Desarrollo Local Chapinero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x v="637"/>
    <s v="Pendiente en terminos"/>
    <x v="0"/>
    <n v="20244601769542"/>
    <s v="ALCALDIA LOCAL DE CHAPINERO"/>
    <s v="WEB"/>
    <x v="2"/>
    <s v="Area de Gestion de Desarrollo Local Chapinero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x v="637"/>
    <s v="Pendiente en terminos"/>
    <x v="0"/>
    <n v="20244601772902"/>
    <s v="ALCALDIA LOCAL DE CHAPINERO"/>
    <s v="E-MAIL"/>
    <x v="2"/>
    <s v="Area de Gestion de Desarrollo Local Chapinero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x v="637"/>
    <s v="Pendiente en terminos"/>
    <x v="0"/>
    <n v="20245210054582"/>
    <s v="ALCALDIA LOCAL DE CHAPINERO"/>
    <s v="ESCRITO"/>
    <x v="2"/>
    <s v="Area de Gestion de Desarrollo Local Chapinero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x v="637"/>
    <s v="Pendiente en terminos"/>
    <x v="0"/>
    <n v="20244601726962"/>
    <s v="ALCALDIA LOCAL DE CHAPINERO"/>
    <s v="E-MAIL"/>
    <x v="2"/>
    <s v="Area de Gestion de Desarrollo Local Chapinero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x v="638"/>
    <s v="Pendiente en terminos"/>
    <x v="0"/>
    <n v="20245210055302"/>
    <s v="ALCALDIA LOCAL DE CHAPINERO"/>
    <s v="ESCRITO"/>
    <x v="2"/>
    <s v="Area de Gestion Policiva  Juridica Chapinero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x v="638"/>
    <s v="Pendiente en terminos"/>
    <x v="0"/>
    <n v="20245210055302"/>
    <s v="ALCALDIA LOCAL DE CHAPINERO"/>
    <s v="ESCRITO"/>
    <x v="2"/>
    <s v="Area de Gestion Policiva  Juridica Chapinero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x v="639"/>
    <s v="Pendiente en terminos"/>
    <x v="0"/>
    <n v="20245210056502"/>
    <s v="ALCALDIA LOCAL DE CHAPINERO"/>
    <s v="ESCRITO"/>
    <x v="2"/>
    <s v="Area de Gestion Policiva  Inspecciones Chapinero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x v="639"/>
    <s v="Pendiente en terminos"/>
    <x v="0"/>
    <n v="20245210056502"/>
    <s v="ALCALDIA LOCAL DE CHAPINERO"/>
    <s v="ESCRITO"/>
    <x v="2"/>
    <s v="Area de Gestion Policiva  Inspecciones Chapinero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x v="640"/>
    <s v="Pendiente en terminos"/>
    <x v="0"/>
    <n v="20244601808852"/>
    <s v="ALCALDIA LOCAL DE CHAPINERO"/>
    <s v="WEB"/>
    <x v="1"/>
    <s v="Area de Gestion Policiva  Juridica Chapinero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x v="640"/>
    <s v="Pendiente en terminos"/>
    <x v="0"/>
    <n v="20244601808542"/>
    <s v="ALCALDIA LOCAL DE CHAPINERO"/>
    <s v="E-MAIL"/>
    <x v="2"/>
    <s v="Area de Gestion Policiva  Juridica Chapinero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x v="641"/>
    <s v="Pendiente en terminos"/>
    <x v="0"/>
    <n v="20244601833532"/>
    <s v="ALCALDIA LOCAL DE CHAPINERO"/>
    <s v="WEB"/>
    <x v="6"/>
    <s v="Area de Gestion de Desarrollo Local Chapinero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x v="641"/>
    <s v="Pendiente en terminos"/>
    <x v="0"/>
    <n v="20244601832572"/>
    <s v="ALCALDIA LOCAL DE CHAPINERO"/>
    <s v="ESCRITO"/>
    <x v="2"/>
    <s v="Area de Gestion de Desarrollo Local Chapinero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x v="641"/>
    <s v="Pendiente en terminos"/>
    <x v="0"/>
    <n v="20244601831232"/>
    <s v="ALCALDIA LOCAL DE CHAPINERO"/>
    <s v="REDES SOCIALES"/>
    <x v="2"/>
    <s v="Area de Gestion de Desarrollo Local Chapinero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x v="641"/>
    <s v="Pendiente en terminos"/>
    <x v="0"/>
    <n v="20244601833222"/>
    <s v="ALCALDIA LOCAL DE CHAPINERO"/>
    <s v="WEB"/>
    <x v="2"/>
    <s v="Area de Gestion de Desarrollo Local Chapinero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x v="642"/>
    <s v="Pendiente en terminos"/>
    <x v="0"/>
    <n v="20244601840502"/>
    <s v="ALCALDIA LOCAL DE CHAPINERO"/>
    <s v="REDES SOCIALES"/>
    <x v="0"/>
    <s v="Area de Gestion de Desarrollo Local Chapinero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x v="643"/>
    <s v="Pendiente en terminos"/>
    <x v="0"/>
    <n v="20245210060972"/>
    <s v="ALCALDIA LOCAL DE CHAPINERO"/>
    <s v="ESCRITO"/>
    <x v="2"/>
    <s v="Area de Gestion Policiva  Juridica Chapinero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x v="644"/>
    <s v="Pendiente en terminos"/>
    <x v="0"/>
    <n v="20244601911212"/>
    <s v="ALCALDIA LOCAL DE CHAPINERO"/>
    <s v="E-MAIL"/>
    <x v="2"/>
    <s v="Area de Gestion de Desarrollo Local Chapinero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x v="645"/>
    <s v="Pendiente en terminos"/>
    <x v="0"/>
    <n v="20244601952262"/>
    <s v="ALCALDIA LOCAL DE CHAPINERO"/>
    <s v="REDES SOCIALES"/>
    <x v="2"/>
    <s v="Area de Gestion de Desarrollo Local Chapinero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x v="646"/>
    <s v="Pendiente en terminos"/>
    <x v="0"/>
    <n v="2024460195904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x v="646"/>
    <s v="Pendiente en terminos"/>
    <x v="0"/>
    <n v="20244601954132"/>
    <s v="ALCALDIA LOCAL DE CHAPINERO"/>
    <s v="WEB"/>
    <x v="2"/>
    <s v="Area de Gestion Policiva  Juridica Chapinero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x v="646"/>
    <s v="Pendiente en terminos"/>
    <x v="0"/>
    <n v="20244601955792"/>
    <s v="ALCALDIA LOCAL DE CHAPINERO"/>
    <s v="WEB"/>
    <x v="2"/>
    <s v="Area de Gestion de Desarrollo Local Chapinero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x v="647"/>
    <s v="Pendiente en terminos"/>
    <x v="0"/>
    <n v="20244601964722"/>
    <s v="ALCALDIA LOCAL DE CHAPINERO"/>
    <s v="WEB"/>
    <x v="3"/>
    <s v="Area de Gestion Policiva  Inspecciones Chapinero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x v="648"/>
    <s v="Pendiente en terminos"/>
    <x v="0"/>
    <n v="20245210063892"/>
    <s v="ALCALDIA LOCAL DE CHAPINERO"/>
    <s v="ESCRITO"/>
    <x v="2"/>
    <s v="Area de Gestion de Desarrollo Local Chapinero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x v="649"/>
    <s v="Pendiente en terminos"/>
    <x v="0"/>
    <n v="20244601997592"/>
    <s v="ALCALDIA LOCAL DE CHAPINERO"/>
    <s v="TELEFONO"/>
    <x v="2"/>
    <s v="Area de Gestion de Desarrollo Local Chapinero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x v="649"/>
    <s v="Pendiente en terminos"/>
    <x v="0"/>
    <n v="20244601996302"/>
    <s v="ALCALDIA LOCAL DE CHAPINERO"/>
    <s v="E-MAIL"/>
    <x v="2"/>
    <s v="Area de Gestion de Desarrollo Local Chapinero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x v="649"/>
    <s v="Pendiente en terminos"/>
    <x v="0"/>
    <n v="20244601996842"/>
    <s v="ALCALDIA LOCAL DE CHAPINERO"/>
    <s v="E-MAIL"/>
    <x v="0"/>
    <s v="Area de Gestion de Desarrollo Local Chapinero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x v="650"/>
    <s v="Pendiente en terminos"/>
    <x v="0"/>
    <n v="20245210066172"/>
    <s v="ALCALDIA LOCAL DE CHAPINERO"/>
    <s v="ESCRITO"/>
    <x v="2"/>
    <s v="Area de Gestion Policiva  Juridica Chapinero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x v="650"/>
    <s v="Pendiente en terminos"/>
    <x v="0"/>
    <n v="20244602061662"/>
    <s v="ALCALDIA LOCAL DE CHAPINERO"/>
    <s v="REDES SOCIALES"/>
    <x v="2"/>
    <s v="Area de Gestion de Desarrollo Local Chapinero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x v="650"/>
    <s v="Pendiente en terminos"/>
    <x v="0"/>
    <n v="20244602051862"/>
    <s v="ALCALDIA LOCAL DE CHAPINERO"/>
    <s v="WEB"/>
    <x v="2"/>
    <s v="Area de Gestion Policiva  Juridica Chapinero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x v="651"/>
    <s v="Pendiente en terminos"/>
    <x v="0"/>
    <n v="20244602080172"/>
    <s v="ALCALDIA LOCAL DE CHAPINERO"/>
    <s v="WEB"/>
    <x v="2"/>
    <s v="Area de Gestion Policiva  Juridica Chapinero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x v="652"/>
    <s v="Pendiente en terminos"/>
    <x v="0"/>
    <n v="20244602133222"/>
    <s v="ALCALDIA LOCAL DE CHAPINERO"/>
    <s v="WEB"/>
    <x v="2"/>
    <s v="Area de Gestion de Desarrollo Local Chapinero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x v="653"/>
    <s v="Pendiente en terminos"/>
    <x v="0"/>
    <n v="2024521007063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x v="654"/>
    <s v="Pendiente en terminos"/>
    <x v="0"/>
    <n v="20244602231642"/>
    <s v="ALCALDIA LOCAL DE CHAPINERO"/>
    <s v="WEB"/>
    <x v="2"/>
    <s v="Area de Gestion de Desarrollo Local Chapinero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x v="655"/>
    <s v="Pendiente en terminos"/>
    <x v="0"/>
    <n v="20244602234922"/>
    <s v="ALCALDIA LOCAL DE CHAPINERO"/>
    <s v="E-MAIL"/>
    <x v="2"/>
    <s v="Area de Gestion de Desarrollo Local Chapinero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x v="656"/>
    <s v="Pendiente en terminos"/>
    <x v="0"/>
    <n v="20244602245402"/>
    <s v="ALCALDIA LOCAL DE CHAPINERO"/>
    <s v="WEB"/>
    <x v="5"/>
    <s v="Area de Gestion de Desarrollo Local Chapinero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x v="657"/>
    <s v="Pendiente en terminos"/>
    <x v="0"/>
    <n v="20244602267522"/>
    <s v="ALCALDIA LOCAL DE CHAPINERO"/>
    <s v="WEB"/>
    <x v="4"/>
    <s v="Area de Gestion de Desarrollo Local Chapinero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x v="657"/>
    <s v="Pendiente en terminos"/>
    <x v="0"/>
    <n v="20244602281532"/>
    <s v="ALCALDIA LOCAL DE CHAPINERO"/>
    <s v="WEB"/>
    <x v="4"/>
    <s v="Area de Gestion de Desarrollo Local Chapinero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x v="657"/>
    <s v="Pendiente en terminos"/>
    <x v="0"/>
    <n v="20244602281292"/>
    <s v="ALCALDIA LOCAL DE CHAPINERO"/>
    <s v="WEB"/>
    <x v="4"/>
    <s v="Area de Gestion de Desarrollo Local Chapinero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x v="657"/>
    <s v="Pendiente en terminos"/>
    <x v="0"/>
    <n v="20244602299352"/>
    <s v="ALCALDIA LOCAL DE CHAPINERO"/>
    <s v="WEB"/>
    <x v="2"/>
    <s v="Area de Gestion de Desarrollo Local Chapinero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x v="657"/>
    <s v="Pendiente en terminos"/>
    <x v="0"/>
    <n v="20244602386172"/>
    <s v="ALCALDIA LOCAL DE CHAPINERO"/>
    <s v="WEB"/>
    <x v="2"/>
    <s v="Area de Gestion de Desarrollo Local Chapinero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x v="658"/>
    <s v="Pendiente en terminos"/>
    <x v="0"/>
    <n v="20244602292612"/>
    <s v="ALCALDIA LOCAL DE CHAPINERO"/>
    <s v="WEB"/>
    <x v="2"/>
    <s v="Area de Gestion de Desarrollo Local Chapinero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x v="658"/>
    <s v="Pendiente en terminos"/>
    <x v="0"/>
    <n v="20244602286532"/>
    <s v="ALCALDIA LOCAL DE CHAPINERO"/>
    <s v="E-MAIL"/>
    <x v="2"/>
    <s v="Area de Gestion de Desarrollo Local Chapinero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x v="659"/>
    <s v="Pendiente en terminos"/>
    <x v="0"/>
    <n v="20244602328932"/>
    <s v="ALCALDIA LOCAL DE CHAPINERO"/>
    <s v="PRESENCIAL"/>
    <x v="2"/>
    <s v="Area de Gestion de Desarrollo Local Chapinero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x v="660"/>
    <s v="Pendiente en terminos"/>
    <x v="0"/>
    <n v="20244602320982"/>
    <s v="ALCALDIA LOCAL DE CHAPINERO"/>
    <s v="E-MAIL"/>
    <x v="0"/>
    <s v="Area de Gestion de Desarrollo Local Chapinero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x v="661"/>
    <s v="Pendiente en terminos"/>
    <x v="0"/>
    <n v="20244602379462"/>
    <s v="ALCALDIA LOCAL DE CHAPINERO"/>
    <s v="E-MAIL"/>
    <x v="2"/>
    <s v="Area de Gestion de Desarrollo Local Chapinero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x v="662"/>
    <s v="Pendiente en terminos"/>
    <x v="0"/>
    <n v="2024460239038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x v="662"/>
    <s v="Pendiente en terminos"/>
    <x v="0"/>
    <n v="20245210077182"/>
    <s v="ALCALDIA LOCAL DE CHAPINERO"/>
    <s v="ESCRITO"/>
    <x v="2"/>
    <s v="Area de Gestion Policiva  Inspecciones Chapinero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x v="662"/>
    <s v="Pendiente en terminos"/>
    <x v="0"/>
    <n v="20244602390692"/>
    <s v="ALCALDIA LOCAL DE CHAPINERO"/>
    <s v="E-MAIL"/>
    <x v="2"/>
    <s v="Area de Gestion de Desarrollo Local Chapinero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x v="662"/>
    <s v="Pendiente en terminos"/>
    <x v="0"/>
    <n v="20244602378022"/>
    <s v="ALCALDIA LOCAL DE CHAPINERO"/>
    <s v="WEB"/>
    <x v="4"/>
    <s v="Area de Gestion de Desarrollo Local Chapinero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x v="662"/>
    <s v="Pendiente en terminos"/>
    <x v="0"/>
    <n v="20244602398112"/>
    <s v="ALCALDIA LOCAL DE CHAPINERO"/>
    <s v="WEB"/>
    <x v="4"/>
    <s v="Area de Gestion de Desarrollo Local Chapinero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x v="663"/>
    <s v="Pendiente en terminos"/>
    <x v="0"/>
    <n v="20244602392692"/>
    <s v="ALCALDIA LOCAL DE CHAPINERO"/>
    <s v="E-MAIL"/>
    <x v="0"/>
    <s v="Area de Gestion Policiva  Juridica Chapinero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x v="663"/>
    <s v="Pendiente en terminos"/>
    <x v="0"/>
    <n v="20244602396882"/>
    <s v="ALCALDIA LOCAL DE CHAPINERO"/>
    <s v="TELEFONO"/>
    <x v="4"/>
    <s v="Area de Gestion Policiva  Juridica Chapinero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x v="663"/>
    <s v="Pendiente en terminos"/>
    <x v="0"/>
    <n v="20244602390872"/>
    <s v="ALCALDIA LOCAL DE CHAPINERO"/>
    <s v="WEB"/>
    <x v="2"/>
    <s v="Area de Gestion de Desarrollo Local Chapinero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x v="664"/>
    <s v="Pendiente en terminos"/>
    <x v="0"/>
    <n v="2024460241716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x v="664"/>
    <s v="Pendiente en terminos"/>
    <x v="0"/>
    <n v="20244602407262"/>
    <s v="ALCALDIA LOCAL DE CHAPINERO"/>
    <s v="E-MAIL"/>
    <x v="2"/>
    <s v="Area de Gestion de Desarrollo Local Chapinero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x v="664"/>
    <s v="Pendiente en terminos"/>
    <x v="0"/>
    <n v="20244602407202"/>
    <s v="ALCALDIA LOCAL DE CHAPINERO"/>
    <s v="E-MAIL"/>
    <x v="0"/>
    <s v="Area de Gestion Policiva  Juridica Chapinero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x v="665"/>
    <s v="Pendiente en terminos"/>
    <x v="0"/>
    <n v="20244602426842"/>
    <s v="ALCALDIA LOCAL DE CHAPINERO"/>
    <s v="WEB"/>
    <x v="4"/>
    <s v="Area de Gestion de Desarrollo Local Chapinero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x v="665"/>
    <s v="Pendiente en terminos"/>
    <x v="0"/>
    <n v="20244602423692"/>
    <s v="ALCALDIA LOCAL DE CHAPINERO"/>
    <s v="WEB"/>
    <x v="2"/>
    <s v="Area de Gestion de Desarrollo Local Chapinero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x v="665"/>
    <s v="Pendiente en terminos"/>
    <x v="0"/>
    <n v="20244602418092"/>
    <s v="ALCALDIA LOCAL DE CHAPINERO"/>
    <s v="WEB"/>
    <x v="2"/>
    <s v="Area de Gestion Policiva  Juridica Chapinero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x v="666"/>
    <s v="Pendiente en terminos"/>
    <x v="0"/>
    <n v="20244602445742"/>
    <s v="ALCALDIA LOCAL DE CHAPINERO"/>
    <s v="E-MAIL"/>
    <x v="2"/>
    <s v="Area de Gestion de Desarrollo Local Chapinero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x v="666"/>
    <s v="Pendiente en terminos"/>
    <x v="0"/>
    <n v="2024521007927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x v="667"/>
    <s v="Pendiente en terminos"/>
    <x v="0"/>
    <n v="20244602471632"/>
    <s v="ALCALDIA LOCAL DE CHAPINERO"/>
    <s v="E-MAIL"/>
    <x v="2"/>
    <s v="Area de Gestion de Desarrollo Local Chapinero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x v="667"/>
    <s v="Pendiente en terminos"/>
    <x v="0"/>
    <n v="20244602460802"/>
    <s v="ALCALDIA LOCAL DE CHAPINERO"/>
    <s v="E-MAIL"/>
    <x v="0"/>
    <s v="Area de Gestion Policiva  Juridica Chapinero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x v="668"/>
    <s v="Pendiente en terminos"/>
    <x v="0"/>
    <n v="20244602487032"/>
    <s v="ALCALDIA LOCAL DE CHAPINERO"/>
    <s v="ESCRITO"/>
    <x v="2"/>
    <s v="Area de Gestion de Desarrollo Local Chapinero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x v="668"/>
    <s v="Pendiente en terminos"/>
    <x v="0"/>
    <n v="20244602488642"/>
    <s v="ALCALDIA LOCAL DE CHAPINERO"/>
    <s v="ESCRITO"/>
    <x v="2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x v="668"/>
    <s v="Pendiente en terminos"/>
    <x v="0"/>
    <n v="20244602489362"/>
    <s v="ALCALDIA LOCAL DE CHAPINERO"/>
    <s v="ESCRITO"/>
    <x v="2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x v="669"/>
    <s v="Pendiente en terminos"/>
    <x v="0"/>
    <n v="20244602524702"/>
    <s v="ALCALDIA LOCAL DE CHAPINERO"/>
    <s v="WEB"/>
    <x v="2"/>
    <s v="Area de Gestion de Desarrollo Local Chapinero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x v="670"/>
    <s v="Pendiente en terminos"/>
    <x v="0"/>
    <n v="20244602536272"/>
    <s v="ALCALDIA LOCAL DE CHAPINERO"/>
    <s v="WEB"/>
    <x v="2"/>
    <s v="Area de Gestion de Desarrollo Local Chapinero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x v="670"/>
    <s v="Pendiente en terminos"/>
    <x v="0"/>
    <n v="20244602536362"/>
    <s v="ALCALDIA LOCAL DE CHAPINERO"/>
    <s v="WEB"/>
    <x v="2"/>
    <s v="Area de Gestion de Desarrollo Local Chapinero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x v="671"/>
    <s v="Pendiente en terminos"/>
    <x v="0"/>
    <n v="20244602573382"/>
    <s v="ALCALDIA LOCAL DE CHAPINERO"/>
    <s v="WEB"/>
    <x v="0"/>
    <s v="Despacho - ALCALDIA LOCAL DE CHAPINERO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x v="672"/>
    <s v="Pendiente en terminos"/>
    <x v="0"/>
    <n v="20244602591552"/>
    <s v="ALCALDIA LOCAL DE CHAPINERO"/>
    <s v="WEB"/>
    <x v="4"/>
    <s v="Despacho - ALCALDIA LOCAL DE CHAPINERO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x v="673"/>
    <s v="Pendiente en terminos"/>
    <x v="0"/>
    <n v="20244602622992"/>
    <s v="ALCALDIA LOCAL DE CHAPINERO"/>
    <s v="WEB"/>
    <x v="2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x v="673"/>
    <s v="Pendiente en terminos"/>
    <x v="0"/>
    <n v="20244602605922"/>
    <s v="ALCALDIA LOCAL DE CHAPINERO"/>
    <s v="WEB"/>
    <x v="2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x v="673"/>
    <s v="Pendiente en terminos"/>
    <x v="0"/>
    <n v="20244602620742"/>
    <s v="ALCALDIA LOCAL DE CHAPINERO"/>
    <s v="WEB"/>
    <x v="2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x v="673"/>
    <s v="Pendiente en terminos"/>
    <x v="0"/>
    <n v="20244602614662"/>
    <s v="ALCALDIA LOCAL DE CHAPINERO"/>
    <s v="WEB"/>
    <x v="2"/>
    <s v="Area de Gestion de Desarrollo Local Chapinero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x v="673"/>
    <s v="Pendiente en terminos"/>
    <x v="0"/>
    <n v="20244602599122"/>
    <s v="ALCALDIA LOCAL DE CHAPINERO"/>
    <s v="E-MAIL"/>
    <x v="0"/>
    <s v="Area de Gestion Policiva  Juridica Chapinero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x v="673"/>
    <s v="Pendiente en terminos"/>
    <x v="0"/>
    <n v="20244602603992"/>
    <s v="ALCALDIA LOCAL DE CHAPINERO"/>
    <s v="E-MAIL"/>
    <x v="0"/>
    <s v="Area de Gestion Policiva  Juridica Chapinero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x v="674"/>
    <s v="Pendiente en terminos"/>
    <x v="0"/>
    <n v="2024521008420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x v="674"/>
    <s v="Pendiente en terminos"/>
    <x v="0"/>
    <n v="20244602641652"/>
    <s v="ALCALDIA LOCAL DE CHAPINERO"/>
    <s v="WEB"/>
    <x v="2"/>
    <s v="Area de Gestion de Desarrollo Local Chapinero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x v="675"/>
    <s v="Pendiente en terminos"/>
    <x v="0"/>
    <n v="2024521008508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x v="676"/>
    <s v="Pendiente en terminos"/>
    <x v="0"/>
    <n v="20244602658152"/>
    <s v="ALCALDIA LOCAL DE CHAPINERO"/>
    <s v="WEB"/>
    <x v="6"/>
    <s v="Area de Gestion Policiva  Juridica Chapinero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x v="677"/>
    <s v="Pendiente en terminos"/>
    <x v="0"/>
    <n v="20244602715852"/>
    <s v="ALCALDIA LOCAL DE CHAPINERO"/>
    <s v="WEB"/>
    <x v="3"/>
    <s v="Despacho - ALCALDIA LOCAL DE CHAPINERO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x v="677"/>
    <s v="Pendiente en terminos"/>
    <x v="0"/>
    <n v="20244602751352"/>
    <s v="ALCALDIA LOCAL DE CHAPINERO"/>
    <s v="WEB"/>
    <x v="0"/>
    <s v="Despacho - ALCALDIA LOCAL DE CHAPINERO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x v="677"/>
    <s v="Pendiente en terminos"/>
    <x v="0"/>
    <n v="20245210087582"/>
    <s v="ALCALDIA LOCAL DE CHAPINERO"/>
    <s v="ESCRITO"/>
    <x v="2"/>
    <s v="Area de Gestion Policiva  Inspecciones Chapinero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x v="678"/>
    <s v="Pendiente en terminos"/>
    <x v="0"/>
    <n v="20244602724152"/>
    <s v="ALCALDIA LOCAL DE CHAPINERO"/>
    <s v="WEB"/>
    <x v="0"/>
    <s v="Despacho - ALCALDIA LOCAL DE CHAPINERO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x v="679"/>
    <s v="Pendiente en terminos"/>
    <x v="0"/>
    <n v="20244602748362"/>
    <s v="ALCALDIA LOCAL DE CHAPINERO"/>
    <s v="E-MAIL"/>
    <x v="2"/>
    <s v="Area de Gestion Policiva  Juridica Chapinero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x v="679"/>
    <s v="Pendiente en terminos"/>
    <x v="0"/>
    <n v="20244602772982"/>
    <s v="ALCALDIA LOCAL DE CHAPINERO"/>
    <s v="WEB"/>
    <x v="2"/>
    <s v="Area de Gestion de Desarrollo Local Chapinero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x v="679"/>
    <s v="Pendiente en terminos"/>
    <x v="0"/>
    <n v="20244602752712"/>
    <s v="ALCALDIA LOCAL DE CHAPINERO"/>
    <s v="TELEFONO"/>
    <x v="4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x v="679"/>
    <s v="Pendiente en terminos"/>
    <x v="0"/>
    <n v="20244602767622"/>
    <s v="ALCALDIA LOCAL DE CHAPINERO"/>
    <s v="WEB"/>
    <x v="3"/>
    <s v="Area de Gestion Policiva  Juridica Chapinero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x v="679"/>
    <s v="Pendiente en terminos"/>
    <x v="0"/>
    <n v="20244602772522"/>
    <s v="ALCALDIA LOCAL DE CHAPINERO"/>
    <s v="WEB"/>
    <x v="2"/>
    <s v="Despacho - ALCALDIA LOCAL DE CHAPINERO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x v="680"/>
    <s v="Pendiente en terminos"/>
    <x v="0"/>
    <n v="20244602779772"/>
    <s v="ALCALDIA LOCAL DE CHAPINERO"/>
    <s v="E-MAIL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x v="680"/>
    <s v="Pendiente en terminos"/>
    <x v="0"/>
    <n v="20244602780082"/>
    <s v="ALCALDIA LOCAL DE CHAPINERO"/>
    <s v="WEB"/>
    <x v="3"/>
    <s v="Despacho - ALCALDIA LOCAL DE CHAPINERO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x v="681"/>
    <s v="Pendiente en terminos"/>
    <x v="0"/>
    <n v="20244602809732"/>
    <s v="ALCALDIA LOCAL DE CHAPINERO"/>
    <s v="WEB"/>
    <x v="2"/>
    <s v="Area de Gestion de Desarrollo Local Chapinero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x v="681"/>
    <s v="Pendiente en terminos"/>
    <x v="0"/>
    <n v="20244602807092"/>
    <s v="ALCALDIA LOCAL DE CHAPINERO"/>
    <s v="WEB"/>
    <x v="2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x v="682"/>
    <s v="Pendiente en terminos"/>
    <x v="0"/>
    <n v="20244602845402"/>
    <s v="ALCALDIA LOCAL DE CHAPINERO"/>
    <s v="E-MAIL"/>
    <x v="2"/>
    <s v="Area de Gestion de Desarrollo Local Chapinero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x v="682"/>
    <s v="Pendiente en terminos"/>
    <x v="0"/>
    <n v="20244602834852"/>
    <s v="ALCALDIA LOCAL DE CHAPINERO"/>
    <s v="WEB"/>
    <x v="1"/>
    <s v="Area de Gestion de Desarrollo Local Chapinero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x v="682"/>
    <s v="Pendiente en terminos"/>
    <x v="0"/>
    <n v="20244602843222"/>
    <s v="ALCALDIA LOCAL DE CHAPINERO"/>
    <s v="E-MAIL"/>
    <x v="2"/>
    <s v="Area de Gestion de Desarrollo Local Chapinero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x v="683"/>
    <s v="Pendiente en terminos"/>
    <x v="0"/>
    <n v="20244602869862"/>
    <s v="ALCALDIA LOCAL DE CHAPINERO"/>
    <s v="WEB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x v="684"/>
    <s v="Pendiente en terminos"/>
    <x v="0"/>
    <n v="20244602886882"/>
    <s v="ALCALDIA LOCAL DE CHAPINERO"/>
    <s v="E-MAIL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x v="684"/>
    <s v="Pendiente en terminos"/>
    <x v="0"/>
    <n v="20244602907152"/>
    <s v="ALCALDIA LOCAL DE CHAPINERO"/>
    <s v="WEB"/>
    <x v="6"/>
    <s v="Area de Gestion Policiva  Juridica Chapinero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x v="685"/>
    <s v="Pendiente en terminos"/>
    <x v="0"/>
    <n v="20244602945502"/>
    <s v="ALCALDIA LOCAL DE CHAPINERO"/>
    <s v="TELEFONO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x v="686"/>
    <s v="Pendiente en terminos"/>
    <x v="0"/>
    <n v="20244602956542"/>
    <s v="ALCALDIA LOCAL DE CHAPINERO"/>
    <s v="WEB"/>
    <x v="0"/>
    <s v="Area de Gestion de Desarrollo Local Chapinero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x v="687"/>
    <s v="Pendiente en terminos"/>
    <x v="0"/>
    <n v="20245210095222"/>
    <s v="ALCALDIA LOCAL DE CHAPINERO"/>
    <s v="ESCRITO"/>
    <x v="2"/>
    <s v="Area de Gestion Policiva  Inspecciones Chapinero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x v="688"/>
    <s v="Pendiente en terminos"/>
    <x v="0"/>
    <n v="20244603002842"/>
    <s v="ALCALDIA LOCAL DE CHAPINERO"/>
    <s v="WEB"/>
    <x v="6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x v="689"/>
    <s v="Pendiente en terminos"/>
    <x v="0"/>
    <n v="20244603028632"/>
    <s v="ALCALDIA LOCAL DE CHAPINERO"/>
    <s v="WEB"/>
    <x v="2"/>
    <s v="Area de Gestion de Desarrollo Local Chapinero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x v="690"/>
    <s v="Pendiente en terminos"/>
    <x v="0"/>
    <n v="20244603059582"/>
    <s v="ALCALDIA LOCAL DE CHAPINERO"/>
    <s v="WEB"/>
    <x v="0"/>
    <s v="Area de Gestion de Desarrollo Local Chapinero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x v="691"/>
    <s v="Pendiente en terminos"/>
    <x v="0"/>
    <n v="20244603064962"/>
    <s v="ALCALDIA LOCAL DE CHAPINERO"/>
    <s v="REDES SOCIALES"/>
    <x v="4"/>
    <s v="Area de Gestion de Desarrollo Local Chapinero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x v="692"/>
    <s v="Pendiente en terminos"/>
    <x v="0"/>
    <n v="20244603076802"/>
    <s v="ALCALDIA LOCAL DE CHAPINERO"/>
    <s v="E-MAIL"/>
    <x v="0"/>
    <s v="Area de Gestion Policiva  Juridica Chapinero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x v="693"/>
    <s v="Pendiente en terminos"/>
    <x v="0"/>
    <n v="20244603315982"/>
    <s v="ALCALDIA LOCAL DE CHAPINERO"/>
    <s v="REDES SOCIALES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x v="694"/>
    <s v="Pendiente en terminos"/>
    <x v="0"/>
    <n v="20244213346732"/>
    <s v="ALCALDIA LOCAL DE CHAPINERO"/>
    <s v="ESCRITO"/>
    <x v="2"/>
    <s v="Area de Gestion Policiva  Juridica Chapinero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x v="695"/>
    <s v="Pendiente en terminos"/>
    <x v="0"/>
    <n v="2024460337298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x v="696"/>
    <s v="Pendiente en terminos"/>
    <x v="0"/>
    <n v="20244603451672"/>
    <s v="ALCALDIA LOCAL DE CHAPINERO"/>
    <s v="TELEFONO"/>
    <x v="2"/>
    <s v="Area de Gestion Policiva  Juridica Chapinero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x v="696"/>
    <s v="Pendiente en terminos"/>
    <x v="0"/>
    <n v="20244603424202"/>
    <s v="ALCALDIA LOCAL DE CHAPINERO"/>
    <s v="E-MAIL"/>
    <x v="2"/>
    <s v="Area de Gestion de Desarrollo Local Chapinero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x v="696"/>
    <s v="Pendiente en terminos"/>
    <x v="0"/>
    <n v="20244603450052"/>
    <s v="ALCALDIA LOCAL DE CHAPINERO"/>
    <s v="E-MAIL"/>
    <x v="0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x v="697"/>
    <s v="Pendiente en terminos"/>
    <x v="0"/>
    <n v="2024460343109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x v="697"/>
    <s v="Pendiente en terminos"/>
    <x v="0"/>
    <n v="20244603431172"/>
    <s v="ALCALDIA LOCAL DE CHAPINERO"/>
    <s v="WEB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x v="698"/>
    <s v="Pendiente en terminos"/>
    <x v="0"/>
    <n v="20244213448882"/>
    <s v="ALCALDIA LOCAL DE CHAPINERO"/>
    <s v="ESCRITO"/>
    <x v="0"/>
    <s v="Area de Gestion Policiva  Juridica Chapinero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x v="698"/>
    <s v="Pendiente en terminos"/>
    <x v="0"/>
    <n v="2024460345835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x v="698"/>
    <s v="Pendiente en terminos"/>
    <x v="0"/>
    <n v="202446034610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x v="698"/>
    <s v="Pendiente en terminos"/>
    <x v="0"/>
    <n v="2024460343856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x v="698"/>
    <s v="Pendiente en terminos"/>
    <x v="0"/>
    <n v="20244603436342"/>
    <s v="ALCALDIA LOCAL DE CHAPINERO"/>
    <s v="WEB"/>
    <x v="0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x v="698"/>
    <s v="Pendiente vencidos"/>
    <x v="0"/>
    <n v="20244603453392"/>
    <s v="ALCALDIA LOCAL DE CHAPINERO"/>
    <s v="E-MAIL"/>
    <x v="0"/>
    <s v="Area de Gestion de Desarrollo Local Chapinero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x v="699"/>
    <s v="Pendiente en terminos"/>
    <x v="0"/>
    <n v="20244603469022"/>
    <s v="ALCALDIA LOCAL DE CHAPINERO"/>
    <s v="WEB"/>
    <x v="0"/>
    <s v="Area de Gestion de Desarrollo Local Chapinero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x v="699"/>
    <s v="Pendiente en terminos"/>
    <x v="0"/>
    <n v="202446034691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x v="700"/>
    <s v="Pendiente en terminos"/>
    <x v="0"/>
    <n v="2024460347171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x v="701"/>
    <s v="Pendiente en terminos"/>
    <x v="0"/>
    <n v="2024460351853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x v="702"/>
    <s v="Pendiente en terminos"/>
    <x v="0"/>
    <n v="2024460352836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x v="702"/>
    <s v="Pendiente en terminos"/>
    <x v="0"/>
    <n v="2024460352850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x v="703"/>
    <s v="Pendiente en terminos"/>
    <x v="0"/>
    <n v="2024460356893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x v="704"/>
    <s v="Pendiente en terminos"/>
    <x v="0"/>
    <n v="20245210112732"/>
    <s v="ALCALDIA LOCAL DE CHAPINERO"/>
    <s v="ESCRITO"/>
    <x v="2"/>
    <s v="Area de Gestion Policiva  Juridica Chapinero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x v="705"/>
    <s v="Pendiente en terminos"/>
    <x v="0"/>
    <n v="20244603616652"/>
    <s v="ALCALDIA LOCAL DE CHAPINERO"/>
    <s v="TELEFONO"/>
    <x v="2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x v="705"/>
    <s v="Pendiente en terminos"/>
    <x v="0"/>
    <n v="2024460359469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x v="706"/>
    <s v="Pendiente en terminos"/>
    <x v="0"/>
    <n v="202446036292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x v="706"/>
    <s v="Pendiente en terminos"/>
    <x v="0"/>
    <n v="20244603621022"/>
    <s v="ALCALDIA LOCAL DE CHAPINERO"/>
    <s v="WEB"/>
    <x v="3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x v="706"/>
    <s v="Pendiente en terminos"/>
    <x v="0"/>
    <n v="2024460363192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x v="706"/>
    <s v="Pendiente en terminos"/>
    <x v="0"/>
    <n v="2024460363481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x v="707"/>
    <s v="Pendiente en terminos"/>
    <x v="0"/>
    <n v="20244603660272"/>
    <s v="ALCALDIA LOCAL DE CHAPINERO"/>
    <s v="ESCRITO"/>
    <x v="2"/>
    <s v="Area de Gestion de Desarrollo Local Chapinero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x v="707"/>
    <s v="Pendiente en terminos"/>
    <x v="0"/>
    <n v="20244603645112"/>
    <s v="ALCALDIA LOCAL DE CHAPINERO"/>
    <s v="WEB"/>
    <x v="4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x v="707"/>
    <s v="Pendiente en terminos"/>
    <x v="0"/>
    <n v="2024460364410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x v="707"/>
    <s v="Pendiente en terminos"/>
    <x v="0"/>
    <n v="20244603671852"/>
    <s v="ALCALDIA LOCAL DE CHAPINERO"/>
    <s v="WEB"/>
    <x v="1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x v="707"/>
    <s v="Pendiente en terminos"/>
    <x v="0"/>
    <n v="2024460365216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x v="707"/>
    <s v="Pendiente en terminos"/>
    <x v="0"/>
    <n v="20244603650992"/>
    <s v="ALCALDIA LOCAL DE CHAPINERO"/>
    <s v="WEB"/>
    <x v="11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x v="708"/>
    <s v="Pendiente en terminos"/>
    <x v="0"/>
    <n v="20244603654052"/>
    <s v="ALCALDIA LOCAL DE CHAPINERO"/>
    <s v="WEB"/>
    <x v="4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x v="709"/>
    <s v="Pendiente vencidos"/>
    <x v="0"/>
    <n v="20244603698222"/>
    <s v="ALCALDIA LOCAL DE CHAPINERO"/>
    <s v="E-MAIL"/>
    <x v="0"/>
    <s v="Area de Gestion Policiva  Juridica Chapinero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x v="709"/>
    <s v="Pendiente en terminos"/>
    <x v="0"/>
    <n v="20244603689452"/>
    <s v="ALCALDIA LOCAL DE CHAPINERO"/>
    <s v="REDES SOCIALES"/>
    <x v="2"/>
    <s v="Area de Gestion de Desarrollo Local Chapinero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x v="709"/>
    <s v="Pendiente en terminos"/>
    <x v="0"/>
    <n v="2024460367783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x v="710"/>
    <s v="Pendiente vencidos"/>
    <x v="0"/>
    <n v="20244603694232"/>
    <s v="ALCALDIA LOCAL DE CHAPINERO"/>
    <s v="WEB"/>
    <x v="0"/>
    <s v="Despacho - ALCALDIA LOCAL DE CHAPINERO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x v="710"/>
    <s v="Pendiente en terminos"/>
    <x v="0"/>
    <n v="20244603699752"/>
    <s v="ALCALDIA LOCAL DE CHAPINERO"/>
    <s v="E-MAIL"/>
    <x v="2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x v="710"/>
    <s v="Pendiente vencidos"/>
    <x v="0"/>
    <n v="20244603694152"/>
    <s v="ALCALDIA LOCAL DE CHAPINERO"/>
    <s v="WEB"/>
    <x v="0"/>
    <s v="Area de Gestion de Desarrollo Local Chapinero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x v="710"/>
    <s v="Pendiente vencidos"/>
    <x v="0"/>
    <n v="20244603693432"/>
    <s v="ALCALDIA LOCAL DE CHAPINERO"/>
    <s v="WEB"/>
    <x v="7"/>
    <s v="Area de Gestion de Desarrollo Local Chapinero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x v="710"/>
    <s v="Pendiente en terminos"/>
    <x v="0"/>
    <n v="202446036928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x v="710"/>
    <s v="Pendiente en terminos"/>
    <x v="0"/>
    <n v="20244603693972"/>
    <s v="ALCALDIA LOCAL DE CHAPINERO"/>
    <s v="WEB"/>
    <x v="0"/>
    <s v="Area de Gestion de Desarrollo Local Chapinero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x v="711"/>
    <s v="Pendiente en terminos"/>
    <x v="0"/>
    <n v="2024460372098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x v="711"/>
    <s v="Pendiente en terminos"/>
    <x v="0"/>
    <n v="20244603704392"/>
    <s v="ALCALDIA LOCAL DE CHAPINERO"/>
    <s v="WEB"/>
    <x v="2"/>
    <s v="Area de Gestion de Desarrollo Local Chapinero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x v="711"/>
    <s v="Pendiente en terminos"/>
    <x v="0"/>
    <n v="20244603721792"/>
    <s v="ALCALDIA LOCAL DE CHAPINERO"/>
    <s v="WEB"/>
    <x v="2"/>
    <s v="Area de Gestion de Desarrollo Local Chapinero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x v="711"/>
    <s v="Pendiente en terminos"/>
    <x v="0"/>
    <n v="20244603710172"/>
    <s v="ALCALDIA LOCAL DE CHAPINERO"/>
    <s v="WEB"/>
    <x v="4"/>
    <s v="Area de Gestion de Desarrollo Local Chapinero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x v="711"/>
    <s v="Pendiente en terminos"/>
    <x v="0"/>
    <n v="20244603730272"/>
    <s v="ALCALDIA LOCAL DE CHAPINERO"/>
    <s v="WEB"/>
    <x v="3"/>
    <s v="Area de Gestion Policiva  Juridica Chapinero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x v="712"/>
    <s v="Pendiente en terminos"/>
    <x v="0"/>
    <n v="20244603721752"/>
    <s v="ALCALDIA LOCAL DE CHAPINERO"/>
    <s v="WEB"/>
    <x v="0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x v="712"/>
    <s v="Pendiente vencidos"/>
    <x v="0"/>
    <n v="20244603725862"/>
    <s v="ALCALDIA LOCAL DE CHAPINERO"/>
    <s v="E-MAIL"/>
    <x v="2"/>
    <s v="Area de Gestion de Desarrollo Local Chapinero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x v="712"/>
    <s v="Pendiente en terminos"/>
    <x v="0"/>
    <n v="20244603726572"/>
    <s v="ALCALDIA LOCAL DE CHAPINERO"/>
    <s v="WEB"/>
    <x v="0"/>
    <s v="Area de Gestion Policiva  Juridica Chapinero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x v="713"/>
    <s v="Pendiente en terminos"/>
    <x v="0"/>
    <n v="20244603759422"/>
    <s v="ALCALDIA LOCAL DE CHAPINERO"/>
    <s v="WEB"/>
    <x v="2"/>
    <s v="Area de Gestion de Desarrollo Local Chapinero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x v="713"/>
    <s v="Pendiente vencidos"/>
    <x v="0"/>
    <n v="20244603748322"/>
    <s v="ALCALDIA LOCAL DE CHAPINERO"/>
    <s v="E-MAIL"/>
    <x v="2"/>
    <s v="Area de Gestion de Desarrollo Local Chapinero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x v="714"/>
    <s v="Pendiente en terminos"/>
    <x v="0"/>
    <n v="20244603797732"/>
    <s v="ALCALDIA LOCAL DE CHAPINERO"/>
    <s v="WEB"/>
    <x v="0"/>
    <s v="Area de Gestion de Desarrollo Local Chapinero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x v="715"/>
    <s v="Pendiente en terminos"/>
    <x v="0"/>
    <n v="20244603832552"/>
    <s v="ALCALDIA LOCAL DE CHAPINERO"/>
    <s v="E-MAIL"/>
    <x v="2"/>
    <s v="Area de Gestion de Desarrollo Local Chapinero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x v="715"/>
    <s v="Pendiente en terminos"/>
    <x v="0"/>
    <n v="20244603832392"/>
    <s v="ALCALDIA LOCAL DE CHAPINERO"/>
    <s v="BUZON"/>
    <x v="0"/>
    <s v="Area de Gestion de Desarrollo Local Chapinero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x v="715"/>
    <s v="Pendiente en terminos"/>
    <x v="0"/>
    <n v="20244603832672"/>
    <s v="ALCALDIA LOCAL DE CHAPINERO"/>
    <s v="E-MAIL"/>
    <x v="0"/>
    <s v="Area de Gestion de Desarrollo Local Chapinero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x v="716"/>
    <s v="Pendiente en terminos"/>
    <x v="0"/>
    <n v="2024460384093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x v="716"/>
    <s v="Pendiente en terminos"/>
    <x v="0"/>
    <n v="2024460383757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x v="717"/>
    <s v="Pendiente en terminos"/>
    <x v="0"/>
    <n v="20244603863512"/>
    <s v="ALCALDIA LOCAL DE CHAPINERO"/>
    <s v="E-MAIL"/>
    <x v="2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x v="718"/>
    <s v="Pendiente en terminos"/>
    <x v="0"/>
    <n v="20244603872862"/>
    <s v="ALCALDIA LOCAL DE CHAPINERO"/>
    <s v="E-MAIL"/>
    <x v="2"/>
    <s v="Area de Gestion de Desarrollo Local Chapinero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x v="718"/>
    <s v="Pendiente en terminos"/>
    <x v="0"/>
    <n v="20244603890682"/>
    <s v="ALCALDIA LOCAL DE CHAPINERO"/>
    <s v="WEB"/>
    <x v="2"/>
    <s v="Area de Gestion de Desarrollo Local Chapinero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x v="719"/>
    <s v="Pendiente en terminos"/>
    <x v="0"/>
    <n v="20244603909552"/>
    <s v="ALCALDIA LOCAL DE CHAPINERO"/>
    <s v="E-MAIL"/>
    <x v="2"/>
    <s v="Area de Gestion de Desarrollo Local Chapinero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x v="720"/>
    <s v="Pendiente en terminos"/>
    <x v="0"/>
    <n v="20244603912222"/>
    <s v="ALCALDIA LOCAL DE CHAPINERO"/>
    <s v="E-MAIL"/>
    <x v="0"/>
    <s v="Area de Gestion de Desarrollo Local Chapinero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x v="720"/>
    <s v="Pendiente en terminos"/>
    <x v="0"/>
    <n v="2024460390851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x v="720"/>
    <s v="Pendiente en terminos"/>
    <x v="0"/>
    <n v="2024460392241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x v="721"/>
    <s v="Pendiente en terminos"/>
    <x v="0"/>
    <n v="20244603947562"/>
    <s v="ALCALDIA LOCAL DE CHAPINERO"/>
    <s v="E-MAIL"/>
    <x v="0"/>
    <s v="Area de Gestion Policiva  Juridica Chapinero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x v="722"/>
    <s v="Pendiente en terminos"/>
    <x v="0"/>
    <n v="2024460395029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x v="722"/>
    <s v="Pendiente en terminos"/>
    <x v="0"/>
    <n v="2024460396218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x v="722"/>
    <s v="Pendiente en terminos"/>
    <x v="0"/>
    <n v="2024460395825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x v="723"/>
    <s v="Pendiente en terminos"/>
    <x v="0"/>
    <n v="2024460397784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x v="724"/>
    <s v="Pendiente en terminos"/>
    <x v="0"/>
    <n v="20254600011702"/>
    <s v="ALCALDIA LOCAL DE CHAPINERO"/>
    <s v="WEB"/>
    <x v="2"/>
    <s v="Area de Gestion de Desarrollo Local Chapinero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x v="724"/>
    <s v="Pendiente en terminos"/>
    <x v="0"/>
    <n v="20254600016482"/>
    <s v="ALCALDIA LOCAL DE CHAPINERO"/>
    <s v="WEB"/>
    <x v="2"/>
    <s v="Area de Gestion de Desarrollo Local Chapinero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x v="725"/>
    <s v="Pendiente en terminos"/>
    <x v="0"/>
    <n v="20254600041162"/>
    <s v="ALCALDIA LOCAL DE CHAPINERO"/>
    <s v="WEB"/>
    <x v="4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x v="726"/>
    <s v="Pendiente en terminos"/>
    <x v="0"/>
    <n v="20254600046842"/>
    <s v="ALCALDIA LOCAL DE CHAPINERO"/>
    <s v="E-MAIL"/>
    <x v="0"/>
    <s v="Area de Gestion de Desarrollo Local Chapinero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x v="727"/>
    <s v="Pendiente en terminos"/>
    <x v="0"/>
    <n v="20254600074142"/>
    <s v="ALCALDIA LOCAL DE CHAPINERO"/>
    <s v="WEB"/>
    <x v="0"/>
    <s v="Area de Gestion de Desarrollo Local Chapinero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x v="728"/>
    <s v="Pendiente en terminos"/>
    <x v="0"/>
    <n v="20254600099562"/>
    <s v="ALCALDIA LOCAL DE CHAPINERO"/>
    <s v="WEB"/>
    <x v="6"/>
    <s v="Area de Gestion Policiva  Juridica Chapinero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x v="729"/>
    <s v="Pendiente en terminos"/>
    <x v="0"/>
    <n v="20254600086062"/>
    <s v="ALCALDIA LOCAL DE CHAPINERO"/>
    <s v="E-MAIL"/>
    <x v="2"/>
    <s v="Area de Gestion de Desarrollo Local Chapinero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x v="730"/>
    <s v="Pendiente en terminos"/>
    <x v="0"/>
    <n v="20254600116112"/>
    <s v="ALCALDIA LOCAL DE CHAPINERO"/>
    <s v="WEB"/>
    <x v="2"/>
    <s v="Area de Gestion de Desarrollo Local Chapinero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x v="731"/>
    <s v="Pendiente en terminos"/>
    <x v="0"/>
    <n v="20254600132042"/>
    <s v="ALCALDIA LOCAL DE CHAPINERO"/>
    <s v="WEB"/>
    <x v="0"/>
    <s v="Area de Gestion Policiva  Juridica Chapinero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x v="731"/>
    <s v="Pendiente en terminos"/>
    <x v="0"/>
    <n v="20254600128432"/>
    <s v="ALCALDIA LOCAL DE CHAPINERO"/>
    <s v="WEB"/>
    <x v="2"/>
    <s v="Area de Gestion de Desarrollo Local Chapinero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x v="731"/>
    <s v="Pendiente en terminos"/>
    <x v="0"/>
    <n v="20254600135732"/>
    <s v="ALCALDIA LOCAL DE CHAPINERO"/>
    <s v="WEB"/>
    <x v="1"/>
    <s v="Area de Gestion de Desarrollo Local Chapinero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x v="731"/>
    <s v="Pendiente vencidos"/>
    <x v="0"/>
    <n v="20254600134662"/>
    <s v="ALCALDIA LOCAL DE CHAPINERO"/>
    <s v="WEB"/>
    <x v="0"/>
    <s v="Area de Gestion de Desarrollo Local Chapinero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x v="732"/>
    <s v="Pendiente en terminos"/>
    <x v="0"/>
    <n v="20254600155182"/>
    <s v="ALCALDIA LOCAL DE CHAPINERO"/>
    <s v="WEB"/>
    <x v="6"/>
    <s v="Area de Gestion Policiva  Juridica Chapinero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x v="732"/>
    <s v="Pendiente en terminos"/>
    <x v="0"/>
    <n v="20254600148392"/>
    <s v="ALCALDIA LOCAL DE CHAPINERO"/>
    <s v="WEB"/>
    <x v="3"/>
    <s v="Area de Gestion de Desarrollo Local Chapinero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x v="733"/>
    <s v="Pendiente en terminos"/>
    <x v="0"/>
    <n v="2025460026305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x v="734"/>
    <s v="Pendiente en terminos"/>
    <x v="0"/>
    <n v="20254600266492"/>
    <s v="ALCALDIA LOCAL DE CHAPINERO"/>
    <s v="WEB"/>
    <x v="0"/>
    <s v="Area de Gestion Policiva  Juridica Chapinero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x v="734"/>
    <s v="Pendiente en terminos"/>
    <x v="0"/>
    <n v="20254600265782"/>
    <s v="ALCALDIA LOCAL DE CHAPINERO"/>
    <s v="WEB"/>
    <x v="4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x v="735"/>
    <s v="Pendiente vencidos"/>
    <x v="0"/>
    <n v="20254600327762"/>
    <s v="ALCALDIA LOCAL DE CHAPINERO"/>
    <s v="WEB"/>
    <x v="0"/>
    <s v="Area de Gestion de Desarrollo Local Chapinero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x v="735"/>
    <s v="Pendiente en terminos"/>
    <x v="0"/>
    <n v="20254600306312"/>
    <s v="ALCALDIA LOCAL DE CHAPINERO"/>
    <s v="WEB"/>
    <x v="2"/>
    <s v="Area de Gestion de Desarrollo Local Chapinero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x v="736"/>
    <s v="Pendiente en terminos"/>
    <x v="0"/>
    <n v="20254600335712"/>
    <s v="ALCALDIA LOCAL DE CHAPINERO"/>
    <s v="WEB"/>
    <x v="8"/>
    <s v="Area de Gestion Policiva  Juridica Chapinero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x v="737"/>
    <s v="Pendiente en terminos"/>
    <x v="0"/>
    <n v="20254600355692"/>
    <s v="ALCALDIA LOCAL DE CHAPINERO"/>
    <s v="WEB"/>
    <x v="0"/>
    <s v="Area de Gestion Policiva  Juridica Chapinero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x v="738"/>
    <s v="Pendiente en terminos"/>
    <x v="0"/>
    <n v="20254600390252"/>
    <s v="ALCALDIA LOCAL DE CHAPINERO"/>
    <s v="WEB"/>
    <x v="6"/>
    <s v="Area de Gestion Policiva  Juridica Chapinero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x v="739"/>
    <s v="Pendiente en terminos"/>
    <x v="0"/>
    <n v="20254600391972"/>
    <s v="ALCALDIA LOCAL DE CHAPINERO"/>
    <s v="WEB"/>
    <x v="0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x v="740"/>
    <s v="Pendiente en terminos"/>
    <x v="0"/>
    <n v="20254600417532"/>
    <s v="ALCALDIA LOCAL DE CHAPINERO"/>
    <s v="WEB"/>
    <x v="0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x v="741"/>
    <s v="Pendiente en terminos"/>
    <x v="0"/>
    <n v="20254600451622"/>
    <s v="ALCALDIA LOCAL DE CHAPINERO"/>
    <s v="WEB"/>
    <x v="2"/>
    <s v="Area de Gestion Policiva  Juridica Chapinero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x v="742"/>
    <s v="Pendiente en terminos"/>
    <x v="0"/>
    <n v="20254600460592"/>
    <s v="ALCALDIA LOCAL DE CHAPINERO"/>
    <s v="E-MAIL"/>
    <x v="2"/>
    <s v="Area de Gestion de Desarrollo Local Chapinero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x v="742"/>
    <s v="Pendiente en terminos"/>
    <x v="0"/>
    <n v="20254600482312"/>
    <s v="ALCALDIA LOCAL DE CHAPINERO"/>
    <s v="WEB"/>
    <x v="2"/>
    <s v="Area de Gestion Policiva  Juridica Chapinero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x v="743"/>
    <s v="Pendiente en terminos"/>
    <x v="0"/>
    <n v="20254600502062"/>
    <s v="ALCALDIA LOCAL DE CHAPINERO"/>
    <s v="E-MAIL"/>
    <x v="2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x v="743"/>
    <s v="Pendiente en terminos"/>
    <x v="0"/>
    <n v="20254600483302"/>
    <s v="ALCALDIA LOCAL DE CHAPINERO"/>
    <s v="E-MAIL"/>
    <x v="0"/>
    <s v="Area de Gestion de Desarrollo Local Chapinero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x v="743"/>
    <s v="Pendiente en terminos"/>
    <x v="0"/>
    <n v="20254600484792"/>
    <s v="ALCALDIA LOCAL DE CHAPINERO"/>
    <s v="E-MAIL"/>
    <x v="2"/>
    <s v="Area de Gestion de Desarrollo Local Chapinero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x v="744"/>
    <s v="Pendiente en terminos"/>
    <x v="0"/>
    <n v="20254600518302"/>
    <s v="ALCALDIA LOCAL DE CHAPINERO"/>
    <s v="WEB"/>
    <x v="4"/>
    <s v="Area de Gestion de Desarrollo Local Chapinero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x v="745"/>
    <s v="Pendiente en terminos"/>
    <x v="0"/>
    <n v="20254600528722"/>
    <s v="ALCALDIA LOCAL DE CHAPINERO"/>
    <s v="E-MAIL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x v="745"/>
    <s v="Pendiente en terminos"/>
    <x v="0"/>
    <n v="2025460055164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x v="745"/>
    <s v="Pendiente en terminos"/>
    <x v="0"/>
    <n v="2025460053393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x v="746"/>
    <s v="Pendiente en terminos"/>
    <x v="0"/>
    <n v="2025460053809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x v="746"/>
    <s v="Pendiente en terminos"/>
    <x v="0"/>
    <n v="20254600544272"/>
    <s v="ALCALDIA LOCAL DE CHAPINERO"/>
    <s v="E-MAIL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x v="747"/>
    <s v="Pendiente en terminos"/>
    <x v="0"/>
    <n v="20254600558292"/>
    <s v="ALCALDIA LOCAL DE CHAPINERO"/>
    <s v="PRESENCIAL"/>
    <x v="2"/>
    <s v="Area de Gestion Policiva  Juridica Chapinero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x v="748"/>
    <s v="Pendiente en terminos"/>
    <x v="0"/>
    <n v="20254600579842"/>
    <s v="ALCALDIA LOCAL DE CHAPINERO"/>
    <s v="ESCRITO"/>
    <x v="2"/>
    <s v="Area de Gestion de Desarrollo Local Chapinero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x v="748"/>
    <s v="Pendiente en terminos"/>
    <x v="0"/>
    <n v="2025460057046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x v="748"/>
    <s v="Pendiente en terminos"/>
    <x v="0"/>
    <n v="2025460061395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x v="748"/>
    <s v="Pendiente en terminos"/>
    <x v="0"/>
    <n v="2025460061447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x v="748"/>
    <s v="Pendiente en terminos"/>
    <x v="0"/>
    <n v="20254600579842"/>
    <s v="ALCALDIA LOCAL DE CHAPINERO"/>
    <s v="WEB"/>
    <x v="6"/>
    <s v="Area de Gestion de Desarrollo Local Chapinero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x v="749"/>
    <s v="Pendiente en terminos"/>
    <x v="0"/>
    <n v="2025460060451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x v="750"/>
    <s v="Pendiente en terminos"/>
    <x v="0"/>
    <n v="20254600605002"/>
    <s v="ALCALDIA LOCAL DE CHAPINERO"/>
    <s v="WEB"/>
    <x v="2"/>
    <s v="Area de Gestion Policiva  Juridica Chapinero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x v="751"/>
    <s v="Pendiente en terminos"/>
    <x v="0"/>
    <n v="2025460063167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x v="752"/>
    <s v="Pendiente en terminos"/>
    <x v="0"/>
    <n v="20254600656102"/>
    <s v="ALCALDIA LOCAL DE CHAPINERO"/>
    <s v="WEB"/>
    <x v="0"/>
    <s v="Area de Gestion de Desarrollo Local Chapinero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x v="752"/>
    <s v="Pendiente vencidos"/>
    <x v="0"/>
    <n v="20254600664592"/>
    <s v="ALCALDIA LOCAL DE CHAPINERO"/>
    <s v="WEB"/>
    <x v="2"/>
    <s v="Area de Gestion Policiva  Juridica Chapinero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x v="753"/>
    <s v="Pendiente en terminos"/>
    <x v="0"/>
    <n v="2025460067530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x v="753"/>
    <s v="Pendiente en terminos"/>
    <x v="0"/>
    <n v="20254600667492"/>
    <s v="ALCALDIA LOCAL DE CHAPINERO"/>
    <s v="E-MAIL"/>
    <x v="0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x v="753"/>
    <s v="Pendiente en terminos"/>
    <x v="0"/>
    <n v="20254600678502"/>
    <s v="ALCALDIA LOCAL DE CHAPINERO"/>
    <s v="E-MAIL"/>
    <x v="0"/>
    <s v="Area de Gestion Policiva  Juridica Chapinero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x v="753"/>
    <s v="Pendiente en terminos"/>
    <x v="0"/>
    <n v="20254600675912"/>
    <s v="ALCALDIA LOCAL DE CHAPINERO"/>
    <s v="WEB"/>
    <x v="0"/>
    <s v="Area de Gestion de Desarrollo Local Chapinero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x v="754"/>
    <s v="Pendiente en terminos"/>
    <x v="0"/>
    <n v="2025460071230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x v="754"/>
    <s v="Pendiente en terminos"/>
    <x v="0"/>
    <n v="20254600675642"/>
    <s v="ALCALDIA LOCAL DE CHAPINERO"/>
    <s v="WEB"/>
    <x v="3"/>
    <s v="Area de Gestion de Desarrollo Local Chapinero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x v="754"/>
    <s v="Pendiente en terminos"/>
    <x v="0"/>
    <n v="2025460068454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x v="754"/>
    <s v="Pendiente en terminos"/>
    <x v="0"/>
    <n v="20254600682902"/>
    <s v="ALCALDIA LOCAL DE CHAPINERO"/>
    <s v="E-MAIL"/>
    <x v="0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x v="755"/>
    <s v="Pendiente en terminos"/>
    <x v="0"/>
    <n v="20254600718522"/>
    <s v="ALCALDIA LOCAL DE CHAPINERO"/>
    <s v="E-MAIL"/>
    <x v="2"/>
    <s v="Area de Gestion de Desarrollo Local Chapinero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x v="755"/>
    <s v="Pendiente en terminos"/>
    <x v="0"/>
    <n v="2025460070702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x v="755"/>
    <s v="Pendiente en terminos"/>
    <x v="0"/>
    <n v="2025460071501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x v="755"/>
    <s v="Pendiente en terminos"/>
    <x v="0"/>
    <n v="2025460070368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x v="755"/>
    <s v="Pendiente en terminos"/>
    <x v="0"/>
    <n v="2025460071492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x v="755"/>
    <s v="Pendiente en terminos"/>
    <x v="0"/>
    <n v="2025460071486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x v="756"/>
    <s v="Pendiente en terminos"/>
    <x v="0"/>
    <n v="20254600718812"/>
    <s v="ALCALDIA LOCAL DE CHAPINERO"/>
    <s v="WEB"/>
    <x v="3"/>
    <s v="Area de Gestion de Desarrollo Local Chapinero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x v="757"/>
    <s v="Pendiente en terminos"/>
    <x v="0"/>
    <n v="20254600731552"/>
    <s v="ALCALDIA LOCAL DE CHAPINERO"/>
    <s v="WEB"/>
    <x v="0"/>
    <s v="Area de Gestion de Desarrollo Local Chapinero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x v="757"/>
    <s v="Pendiente en terminos"/>
    <x v="0"/>
    <n v="2025460075677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x v="757"/>
    <s v="Pendiente en terminos"/>
    <x v="0"/>
    <n v="20254600750002"/>
    <s v="ALCALDIA LOCAL DE CHAPINERO"/>
    <s v="WEB"/>
    <x v="3"/>
    <s v="Area de Gestion de Desarrollo Local Chapinero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x v="758"/>
    <s v="Pendiente en terminos"/>
    <x v="0"/>
    <n v="2025460074663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x v="758"/>
    <s v="Pendiente en terminos"/>
    <x v="0"/>
    <n v="20254600780372"/>
    <s v="ALCALDIA LOCAL DE CHAPINERO"/>
    <s v="WEB"/>
    <x v="0"/>
    <s v="Area de Gestion Policiva  Juridica Chapinero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x v="758"/>
    <s v="Pendiente en terminos"/>
    <x v="0"/>
    <n v="20254600779992"/>
    <s v="ALCALDIA LOCAL DE CHAPINERO"/>
    <s v="WEB"/>
    <x v="0"/>
    <s v="Area de Gestion de Desarrollo Local Chapinero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x v="759"/>
    <s v="Pendiente en terminos"/>
    <x v="0"/>
    <n v="20254600773442"/>
    <s v="ALCALDIA LOCAL DE CHAPINERO"/>
    <s v="WEB"/>
    <x v="6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x v="759"/>
    <s v="Pendiente en terminos"/>
    <x v="0"/>
    <n v="2025460078380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x v="760"/>
    <s v="Pendiente en terminos"/>
    <x v="0"/>
    <n v="2025460079418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x v="761"/>
    <s v="Pendiente en terminos"/>
    <x v="0"/>
    <n v="20254600807332"/>
    <s v="ALCALDIA LOCAL DE CHAPINERO"/>
    <s v="WEB"/>
    <x v="2"/>
    <s v="Area de Gestion de Desarrollo Local Chapinero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x v="761"/>
    <s v="Pendiente en terminos"/>
    <x v="0"/>
    <n v="2025460082427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x v="761"/>
    <s v="Pendiente en terminos"/>
    <x v="0"/>
    <n v="2025460084932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x v="762"/>
    <s v="Pendiente en terminos"/>
    <x v="0"/>
    <n v="2025460084961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x v="762"/>
    <s v="Pendiente en terminos"/>
    <x v="0"/>
    <n v="20254600827042"/>
    <s v="ALCALDIA LOCAL DE CHAPINERO"/>
    <s v="E-MAIL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x v="763"/>
    <s v="Pendiente en terminos"/>
    <x v="0"/>
    <n v="20254600850952"/>
    <s v="ALCALDIA LOCAL DE CHAPINERO"/>
    <s v="E-MAIL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x v="764"/>
    <s v="Pendiente en terminos"/>
    <x v="0"/>
    <n v="20254600869402"/>
    <s v="ALCALDIA LOCAL DE CHAPINERO"/>
    <s v="WEB"/>
    <x v="3"/>
    <s v="Area de Gestion de Desarrollo Local Chapinero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x v="765"/>
    <s v="Pendiente en terminos"/>
    <x v="0"/>
    <n v="20254600887602"/>
    <s v="ALCALDIA LOCAL DE CHAPINERO"/>
    <s v="WEB"/>
    <x v="0"/>
    <s v="Area de Gestion Policiva  Juridica Chapinero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x v="766"/>
    <s v="Pendiente en terminos"/>
    <x v="0"/>
    <n v="20254600903772"/>
    <s v="ALCALDIA LOCAL DE CHAPINERO"/>
    <s v="WEB"/>
    <x v="3"/>
    <s v="Area de Gestion de Desarrollo Local Chapinero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x v="767"/>
    <s v="Pendiente en terminos"/>
    <x v="0"/>
    <n v="20254600934882"/>
    <s v="ALCALDIA LOCAL DE CHAPINERO"/>
    <s v="WEB"/>
    <x v="0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x v="767"/>
    <s v="Pendiente en terminos"/>
    <x v="0"/>
    <n v="20254600921382"/>
    <s v="ALCALDIA LOCAL DE CHAPINERO"/>
    <s v="WEB"/>
    <x v="0"/>
    <s v="Area de Gestion Policiva  Juridica Chapinero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x v="767"/>
    <s v="Pendiente en terminos"/>
    <x v="0"/>
    <n v="2025460092373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x v="768"/>
    <s v="Pendiente en terminos"/>
    <x v="0"/>
    <n v="2025460097564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x v="768"/>
    <s v="Pendiente en terminos"/>
    <x v="0"/>
    <n v="2025460100948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x v="769"/>
    <s v="Pendiente en terminos"/>
    <x v="0"/>
    <n v="20254600975282"/>
    <s v="ALCALDIA LOCAL DE CHAPINERO"/>
    <s v="TELEFONO"/>
    <x v="2"/>
    <s v="Area de Gestion Policiva  Juridica Chapinero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x v="770"/>
    <s v="Pendiente en terminos"/>
    <x v="0"/>
    <n v="20254601080812"/>
    <s v="ALCALDIA LOCAL DE CHAPINERO"/>
    <s v="WEB"/>
    <x v="0"/>
    <s v="Area de Gestion de Desarrollo Local Chapinero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x v="771"/>
    <s v="Pendiente en terminos"/>
    <x v="0"/>
    <n v="20254601082762"/>
    <s v="ALCALDIA LOCAL DE CHAPINERO"/>
    <s v="PRESENCIAL"/>
    <x v="2"/>
    <s v="Area de Gestion de Desarrollo Local Chapinero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x v="771"/>
    <s v="Pendiente en terminos"/>
    <x v="0"/>
    <n v="20254601085452"/>
    <s v="ALCALDIA LOCAL DE CHAPINERO"/>
    <s v="WEB"/>
    <x v="6"/>
    <s v="Area de Gestion Policiva  Juridica Chapinero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x v="772"/>
    <s v="Pendiente en terminos"/>
    <x v="0"/>
    <n v="20254601127282"/>
    <s v="ALCALDIA LOCAL DE CHAPINERO"/>
    <s v="WEB"/>
    <x v="3"/>
    <s v="Area de Gestion de Desarrollo Local Chapinero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x v="773"/>
    <s v="Pendiente en terminos"/>
    <x v="0"/>
    <n v="20254601156602"/>
    <s v="ALCALDIA LOCAL DE CHAPINERO"/>
    <s v="WEB"/>
    <x v="0"/>
    <s v="Area de Gestion de Desarrollo Local Chapinero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x v="773"/>
    <s v="Pendiente en terminos"/>
    <x v="0"/>
    <n v="20254601182922"/>
    <s v="ALCALDIA LOCAL DE CHAPINERO"/>
    <s v="WEB"/>
    <x v="0"/>
    <s v="Area de Gestion Policiva  Juridica Chapinero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x v="774"/>
    <s v="Pendiente en terminos"/>
    <x v="0"/>
    <n v="20254601187342"/>
    <s v="ALCALDIA LOCAL DE CHAPINERO"/>
    <s v="REDES SOCIALES"/>
    <x v="4"/>
    <s v="Area de Gestion de Desarrollo Local Chapinero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x v="774"/>
    <s v="Pendiente en terminos"/>
    <x v="0"/>
    <n v="20254601193972"/>
    <s v="ALCALDIA LOCAL DE CHAPINERO"/>
    <s v="WEB"/>
    <x v="0"/>
    <s v="Area de Gestion de Desarrollo Local Chapinero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x v="775"/>
    <s v="Pendiente en terminos"/>
    <x v="0"/>
    <n v="20254601231922"/>
    <s v="ALCALDIA LOCAL DE CHAPINERO"/>
    <s v="WEB"/>
    <x v="3"/>
    <s v="Area de Gestion de Desarrollo Local Chapinero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x v="776"/>
    <s v="Pendiente en terminos"/>
    <x v="0"/>
    <n v="20254601248842"/>
    <s v="ALCALDIA LOCAL DE CHAPINERO"/>
    <s v="WEB"/>
    <x v="0"/>
    <s v="Area de Gestion de Desarrollo Local Chapinero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x v="776"/>
    <s v="Pendiente en terminos"/>
    <x v="0"/>
    <n v="20254601243842"/>
    <s v="ALCALDIA LOCAL DE CHAPINERO"/>
    <s v="WEB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x v="777"/>
    <s v="Pendiente en terminos"/>
    <x v="0"/>
    <n v="20254601284892"/>
    <s v="ALCALDIA LOCAL DE CHAPINERO"/>
    <s v="WEB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x v="778"/>
    <s v="Pendiente en terminos"/>
    <x v="0"/>
    <n v="2025460130562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x v="779"/>
    <s v="Pendiente en terminos"/>
    <x v="0"/>
    <n v="20254601305012"/>
    <s v="ALCALDIA LOCAL DE CHAPINERO"/>
    <s v="WEB"/>
    <x v="0"/>
    <s v="Area de Gestion de Desarrollo Local Chapinero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x v="779"/>
    <s v="Pendiente en terminos"/>
    <x v="0"/>
    <n v="20254601321942"/>
    <s v="ALCALDIA LOCAL DE CHAPINERO"/>
    <s v="WEB"/>
    <x v="0"/>
    <s v="Area de Gestion de Desarrollo Local Chapinero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x v="779"/>
    <s v="Pendiente en terminos"/>
    <x v="0"/>
    <n v="20254601337952"/>
    <s v="ALCALDIA LOCAL DE CHAPINERO"/>
    <s v="WEB"/>
    <x v="0"/>
    <s v="Area de Gestion de Desarrollo Local Chapinero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x v="780"/>
    <s v="Pendiente en terminos"/>
    <x v="0"/>
    <n v="2025460135423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x v="781"/>
    <s v="Pendiente en terminos"/>
    <x v="0"/>
    <n v="2025460136614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x v="781"/>
    <s v="Pendiente vencidos"/>
    <x v="0"/>
    <n v="20254601376732"/>
    <s v="ALCALDIA LOCAL DE CHAPINERO"/>
    <s v="WEB"/>
    <x v="0"/>
    <s v="Area de Gestion de Desarrollo Local Chapinero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x v="782"/>
    <s v="Pendiente en terminos"/>
    <x v="0"/>
    <n v="20254601382052"/>
    <s v="ALCALDIA LOCAL DE CHAPINERO"/>
    <s v="E-MAIL"/>
    <x v="2"/>
    <s v="Area de Gestion de Desarrollo Local Chapinero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x v="783"/>
    <s v="Pendiente en terminos"/>
    <x v="0"/>
    <n v="20254601421242"/>
    <s v="ALCALDIA LOCAL DE CHAPINERO"/>
    <s v="WEB"/>
    <x v="0"/>
    <s v="Area de Gestion de Desarrollo Local Chapinero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x v="783"/>
    <s v="Pendiente en terminos"/>
    <x v="0"/>
    <n v="2025460141833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x v="783"/>
    <s v="Pendiente en terminos"/>
    <x v="0"/>
    <n v="20254211394492"/>
    <s v="ALCALDIA LOCAL DE CHAPINERO"/>
    <s v="ESCRITO"/>
    <x v="2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x v="784"/>
    <s v="Pendiente en terminos"/>
    <x v="0"/>
    <n v="20254601413412"/>
    <s v="ALCALDIA LOCAL DE CHAPINERO"/>
    <s v="WEB"/>
    <x v="0"/>
    <s v="Area de Gestion de Desarrollo Local Chapinero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x v="784"/>
    <s v="Pendiente en terminos"/>
    <x v="0"/>
    <n v="20254601413522"/>
    <s v="ALCALDIA LOCAL DE CHAPINERO"/>
    <s v="E-MAIL"/>
    <x v="0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x v="784"/>
    <s v="Pendiente en terminos"/>
    <x v="0"/>
    <n v="20255210027852"/>
    <s v="ALCALDIA LOCAL DE CHAPINERO"/>
    <s v="ESCRITO"/>
    <x v="2"/>
    <s v="Area de Gestion Policiva  Juridica Chapinero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x v="784"/>
    <s v="Pendiente en terminos"/>
    <x v="0"/>
    <n v="20255210027932"/>
    <s v="ALCALDIA LOCAL DE CHAPINERO"/>
    <s v="ESCRITO"/>
    <x v="2"/>
    <s v="Area de Gestion de Desarrollo Local Chapinero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x v="784"/>
    <s v="Pendiente en terminos"/>
    <x v="0"/>
    <n v="20255210027962"/>
    <s v="ALCALDIA LOCAL DE CHAPINERO"/>
    <s v="ESCRITO"/>
    <x v="2"/>
    <s v="Area de Gestion Policiva  Juridica Chapinero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x v="784"/>
    <s v="Pendiente en terminos"/>
    <x v="0"/>
    <n v="20255210027802"/>
    <s v="ALCALDIA LOCAL DE CHAPINERO"/>
    <s v="ESCRITO"/>
    <x v="2"/>
    <s v="Area de Gestion de Desarrollo Local Chapinero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x v="785"/>
    <s v="Pendiente en terminos"/>
    <x v="0"/>
    <n v="20254601432602"/>
    <s v="ALCALDIA LOCAL DE CHAPINERO"/>
    <s v="E-MAIL"/>
    <x v="0"/>
    <s v="Area de Gestion Policiva  Juridica Chapinero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x v="786"/>
    <s v="Pendiente en terminos"/>
    <x v="0"/>
    <n v="20254601470312"/>
    <s v="ALCALDIA LOCAL DE CHAPINERO"/>
    <s v="E-MAIL"/>
    <x v="0"/>
    <s v="Area de Gestion de Desarrollo Local Chapinero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x v="787"/>
    <s v="Pendiente en terminos"/>
    <x v="0"/>
    <n v="20254601456622"/>
    <s v="ALCALDIA LOCAL DE CHAPINERO"/>
    <s v="WEB"/>
    <x v="2"/>
    <s v="Area de Gestion de Desarrollo Local Chapinero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x v="787"/>
    <s v="Pendiente en terminos"/>
    <x v="0"/>
    <n v="2025460148012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x v="788"/>
    <s v="Pendiente en terminos"/>
    <x v="0"/>
    <n v="20254601590062"/>
    <s v="ALCALDIA LOCAL DE CHAPINERO"/>
    <s v="WEB"/>
    <x v="2"/>
    <s v="Area de Gestion de Desarrollo Local Chapinero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x v="789"/>
    <s v="Pendiente vencidos"/>
    <x v="0"/>
    <n v="20254601524532"/>
    <s v="ALCALDIA LOCAL DE CHAPINERO"/>
    <s v="WEB"/>
    <x v="1"/>
    <s v="Area de Gestion de Desarrollo Local Chapinero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x v="789"/>
    <s v="Pendiente en terminos"/>
    <x v="0"/>
    <n v="2025460155519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x v="790"/>
    <s v="Pendiente en terminos"/>
    <x v="0"/>
    <n v="20254601564772"/>
    <s v="ALCALDIA LOCAL DE CHAPINERO"/>
    <s v="WEB"/>
    <x v="3"/>
    <s v="Despacho - ALCALDIA LOCAL DE CHAPINERO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x v="790"/>
    <s v="Pendiente en terminos"/>
    <x v="0"/>
    <n v="20254601562492"/>
    <s v="ALCALDIA LOCAL DE CHAPINERO"/>
    <s v="WEB"/>
    <x v="2"/>
    <s v="Area de Gestion Policiva  Juridica Chapinero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x v="791"/>
    <s v="Pendiente en terminos"/>
    <x v="0"/>
    <n v="20254211540052"/>
    <s v="ALCALDIA LOCAL DE CHAPINERO"/>
    <s v="ESCRITO"/>
    <x v="2"/>
    <s v="Area de Gestion Policiva  Juridica Chapinero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x v="791"/>
    <s v="Pendiente en terminos"/>
    <x v="0"/>
    <n v="20254601573092"/>
    <s v="ALCALDIA LOCAL DE CHAPINERO"/>
    <s v="WEB"/>
    <x v="2"/>
    <s v="Area de Gestion de Desarrollo Local Chapinero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x v="792"/>
    <s v="Pendiente en terminos"/>
    <x v="0"/>
    <n v="20254601575132"/>
    <s v="ALCALDIA LOCAL DE CHAPINERO"/>
    <s v="E-MAIL"/>
    <x v="0"/>
    <s v="Area de Gestion de Desarrollo Local Chapinero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x v="792"/>
    <s v="Pendiente en terminos"/>
    <x v="0"/>
    <n v="20254601578142"/>
    <s v="ALCALDIA LOCAL DE CHAPINERO"/>
    <s v="WEB"/>
    <x v="2"/>
    <s v="Area de Gestion de Desarrollo Local Chapinero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x v="792"/>
    <s v="Pendiente en terminos"/>
    <x v="0"/>
    <n v="20254601572372"/>
    <s v="ALCALDIA LOCAL DE CHAPINERO"/>
    <s v="E-MAIL"/>
    <x v="2"/>
    <s v="Area de Gestion de Desarrollo Local Chapinero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x v="793"/>
    <s v="Pendiente en terminos"/>
    <x v="0"/>
    <n v="20254601590302"/>
    <s v="ALCALDIA LOCAL DE CHAPINERO"/>
    <s v="WEB"/>
    <x v="0"/>
    <s v="Area de Gestion de Desarrollo Local Chapinero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x v="793"/>
    <s v="Pendiente en terminos"/>
    <x v="0"/>
    <n v="20254601597372"/>
    <s v="ALCALDIA LOCAL DE CHAPINERO"/>
    <s v="E-MAIL"/>
    <x v="2"/>
    <s v="Area de Gestion de Desarrollo Local Chapinero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x v="793"/>
    <s v="Pendiente en terminos"/>
    <x v="0"/>
    <n v="20254601633222"/>
    <s v="ALCALDIA LOCAL DE CHAPINERO"/>
    <s v="WEB"/>
    <x v="0"/>
    <s v="Area de Gestion Policiva  Juridica Chapinero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x v="794"/>
    <s v="Pendiente en terminos"/>
    <x v="0"/>
    <n v="20254601598092"/>
    <s v="ALCALDIA LOCAL DE CHAPINERO"/>
    <s v="E-MAIL"/>
    <x v="2"/>
    <s v="Area de Gestion de Desarrollo Local Chapinero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x v="795"/>
    <s v="Pendiente en terminos"/>
    <x v="0"/>
    <n v="20254601642972"/>
    <s v="ALCALDIA LOCAL DE CHAPINERO"/>
    <s v="E-MAIL"/>
    <x v="2"/>
    <s v="Area de Gestion de Desarrollo Local Chapinero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x v="796"/>
    <s v="Pendiente en terminos"/>
    <x v="0"/>
    <n v="20254601646252"/>
    <s v="ALCALDIA LOCAL DE CHAPINERO"/>
    <s v="E-MAIL"/>
    <x v="0"/>
    <s v="Area de Gestion de Desarrollo Local Chapinero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x v="796"/>
    <s v="Pendiente en terminos"/>
    <x v="0"/>
    <n v="20254601652092"/>
    <s v="ALCALDIA LOCAL DE CHAPINERO"/>
    <s v="WEB"/>
    <x v="2"/>
    <s v="Area de Gestion de Desarrollo Local Chapinero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x v="796"/>
    <s v="Pendiente en terminos"/>
    <x v="0"/>
    <n v="20254601663772"/>
    <s v="ALCALDIA LOCAL DE CHAPINERO"/>
    <s v="WEB"/>
    <x v="0"/>
    <s v="Area de Gestion de Desarrollo Local Chapinero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x v="796"/>
    <s v="Pendiente en terminos"/>
    <x v="0"/>
    <n v="20254601662522"/>
    <s v="ALCALDIA LOCAL DE CHAPINERO"/>
    <s v="WEB"/>
    <x v="1"/>
    <s v="Area de Gestion Policiva  Juridica Chapinero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x v="797"/>
    <s v="Pendiente en terminos"/>
    <x v="0"/>
    <n v="20254601664462"/>
    <s v="ALCALDIA LOCAL DE CHAPINERO"/>
    <s v="WEB"/>
    <x v="2"/>
    <s v="Area de Gestion Policiva  Juridica Chapinero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x v="797"/>
    <s v="Pendiente en terminos"/>
    <x v="0"/>
    <n v="20254601669332"/>
    <s v="ALCALDIA LOCAL DE CHAPINERO"/>
    <s v="WEB"/>
    <x v="1"/>
    <s v="Area de Gestion Policiva  Juridica Chapinero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x v="798"/>
    <s v="Pendiente en terminos"/>
    <x v="0"/>
    <n v="2025460172087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x v="798"/>
    <s v="Pendiente en terminos"/>
    <x v="0"/>
    <n v="20254601723512"/>
    <s v="ALCALDIA LOCAL DE CHAPINERO"/>
    <s v="E-MAIL"/>
    <x v="2"/>
    <s v="Area de Gestion de Desarrollo Local Chapinero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x v="799"/>
    <s v="Pendiente en terminos"/>
    <x v="0"/>
    <n v="20254601738692"/>
    <s v="ALCALDIA LOCAL DE CHAPINERO"/>
    <s v="WEB"/>
    <x v="0"/>
    <s v="Area de Gestion de Desarrollo Local Chapinero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x v="799"/>
    <s v="Pendiente en terminos"/>
    <x v="0"/>
    <n v="20254601772642"/>
    <s v="ALCALDIA LOCAL DE CHAPINERO"/>
    <s v="WEB"/>
    <x v="1"/>
    <s v="Area de Gestion Policiva  Juridica Chapinero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x v="799"/>
    <s v="Pendiente en terminos"/>
    <x v="0"/>
    <n v="20254601767882"/>
    <s v="ALCALDIA LOCAL DE CHAPINERO"/>
    <s v="E-MAIL"/>
    <x v="6"/>
    <s v="Area de Gestion de Desarrollo Local Chapinero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x v="800"/>
    <s v="Pendiente en terminos"/>
    <x v="0"/>
    <n v="20254601758232"/>
    <s v="ALCALDIA LOCAL DE CHAPINERO"/>
    <s v="WEB"/>
    <x v="2"/>
    <s v="Area de Gestion de Desarrollo Local Chapinero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x v="801"/>
    <s v="Pendiente en terminos"/>
    <x v="0"/>
    <n v="20254601794302"/>
    <s v="ALCALDIA LOCAL DE CHAPINERO"/>
    <s v="E-MAIL"/>
    <x v="2"/>
    <s v="Area de Gestion de Desarrollo Local Chapinero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x v="801"/>
    <s v="Pendiente en terminos"/>
    <x v="0"/>
    <n v="2025460177191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x v="802"/>
    <s v="Pendiente en terminos"/>
    <x v="0"/>
    <n v="20254601812212"/>
    <s v="ALCALDIA LOCAL DE CHAPINERO"/>
    <s v="E-MAIL"/>
    <x v="2"/>
    <s v="Area de Gestion de Desarrollo Local Chapinero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x v="803"/>
    <s v="Pendiente en terminos"/>
    <x v="0"/>
    <n v="20254601825832"/>
    <s v="ALCALDIA LOCAL DE CHAPINERO"/>
    <s v="E-MAIL"/>
    <x v="2"/>
    <s v="Area de Gestion de Desarrollo Local Chapinero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x v="804"/>
    <s v="Pendiente en terminos"/>
    <x v="0"/>
    <n v="20254601905642"/>
    <s v="ALCALDIA LOCAL DE CHAPINERO"/>
    <s v="E-MAIL"/>
    <x v="0"/>
    <s v="Area de Gestion de Desarrollo Local Chapinero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x v="804"/>
    <s v="Pendiente en terminos"/>
    <x v="0"/>
    <n v="20254601964032"/>
    <s v="ALCALDIA LOCAL DE CHAPINERO"/>
    <s v="WEB"/>
    <x v="0"/>
    <s v="Area de Gestion de Desarrollo Local Chapinero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x v="805"/>
    <s v="Pendiente en terminos"/>
    <x v="0"/>
    <n v="20254601964402"/>
    <s v="ALCALDIA LOCAL DE CHAPINERO"/>
    <s v="WEB"/>
    <x v="7"/>
    <s v="Area de Gestion de Desarrollo Local Chapinero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x v="806"/>
    <s v="Pendiente en terminos"/>
    <x v="0"/>
    <n v="20254601924172"/>
    <s v="ALCALDIA LOCAL DE CHAPINERO"/>
    <s v="WEB"/>
    <x v="4"/>
    <s v="Area de Gestion de Desarrollo Local Chapinero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x v="807"/>
    <s v="Pendiente en terminos"/>
    <x v="0"/>
    <n v="2025460198338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x v="808"/>
    <s v="Pendiente en terminos"/>
    <x v="0"/>
    <n v="2025460198255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x v="809"/>
    <s v="Pendiente en terminos"/>
    <x v="0"/>
    <n v="20254602003562"/>
    <s v="ALCALDIA LOCAL DE CHAPINERO"/>
    <s v="WEB"/>
    <x v="0"/>
    <s v="Area de Gestion de Desarrollo Local Chapinero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x v="810"/>
    <s v="Pendiente en terminos"/>
    <x v="0"/>
    <n v="20254602006112"/>
    <s v="ALCALDIA LOCAL DE CHAPINERO"/>
    <s v="E-MAIL"/>
    <x v="2"/>
    <s v="Area de Gestion de Desarrollo Local Chapinero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x v="810"/>
    <s v="Pendiente en terminos"/>
    <x v="0"/>
    <n v="20254601984642"/>
    <s v="ALCALDIA LOCAL DE CHAPINERO"/>
    <s v="WEB"/>
    <x v="1"/>
    <s v="Area de Gestion de Desarrollo Local Chapinero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x v="811"/>
    <s v="Pendiente en terminos"/>
    <x v="0"/>
    <n v="20254211993652"/>
    <s v="ALCALDIA LOCAL DE CHAPINERO"/>
    <s v="ESCRITO"/>
    <x v="0"/>
    <s v="Area de Gestion de Desarrollo Local Chapinero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x v="812"/>
    <s v="Gestionado"/>
    <x v="0"/>
    <n v="20254602011892"/>
    <s v="ALCALDIA LOCAL DE CHAPINERO"/>
    <s v="WEB"/>
    <x v="0"/>
    <s v="Area de Gestion de Desarrollo Local Chapinero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x v="813"/>
    <s v="Gestionado"/>
    <x v="0"/>
    <n v="20254602054952"/>
    <s v="ALCALDIA LOCAL DE CHAPINERO"/>
    <s v="WEB"/>
    <x v="0"/>
    <s v="Area de Gestion de Desarrollo Local Chapinero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x v="813"/>
    <s v="Gestionado"/>
    <x v="0"/>
    <n v="20254602051772"/>
    <s v="ALCALDIA LOCAL DE CHAPINERO"/>
    <s v="ESCRITO"/>
    <x v="2"/>
    <s v="Area de Gestion de Desarrollo Local Chapinero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x v="814"/>
    <s v="Gestionado"/>
    <x v="0"/>
    <n v="20254602075422"/>
    <s v="ALCALDIA LOCAL DE CHAPINERO"/>
    <s v="E-MAIL"/>
    <x v="2"/>
    <s v="Area de Gestion de Desarrollo Local Chapinero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x v="815"/>
    <s v="Gestionado"/>
    <x v="0"/>
    <n v="2025460209949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x v="815"/>
    <s v="Gestionado"/>
    <x v="0"/>
    <n v="20254602098392"/>
    <s v="ALCALDIA LOCAL DE CHAPINERO"/>
    <s v="WEB"/>
    <x v="2"/>
    <s v="Area de Gestion de Desarrollo Local Chapinero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x v="816"/>
    <s v="Gestionado"/>
    <x v="0"/>
    <n v="2025460211789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x v="816"/>
    <s v="Gestionado"/>
    <x v="0"/>
    <n v="20254602116072"/>
    <s v="ALCALDIA LOCAL DE CHAPINERO"/>
    <s v="WEB"/>
    <x v="4"/>
    <s v="Area de Gestion de Desarrollo Local Chapinero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x v="816"/>
    <s v="Gestionado"/>
    <x v="0"/>
    <n v="20254602127532"/>
    <s v="ALCALDIA LOCAL DE CHAPINERO"/>
    <s v="WEB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x v="817"/>
    <s v="Gestionado"/>
    <x v="0"/>
    <n v="2025460215369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x v="817"/>
    <s v="Gestionado"/>
    <x v="0"/>
    <n v="2025460215744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x v="818"/>
    <s v="Gestionado"/>
    <x v="0"/>
    <n v="20254602203942"/>
    <s v="ALCALDIA LOCAL DE CHAPINERO"/>
    <s v="E-MAIL"/>
    <x v="2"/>
    <s v="Area de Gestion de Desarrollo Local Chapinero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x v="818"/>
    <s v="Gestionado"/>
    <x v="0"/>
    <n v="20254602201862"/>
    <s v="ALCALDIA LOCAL DE CHAPINERO"/>
    <s v="BUZON"/>
    <x v="0"/>
    <s v="Area de Gestion Policiva  Juridica Chapinero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x v="818"/>
    <s v="Gestionado"/>
    <x v="0"/>
    <n v="20254602203702"/>
    <s v="ALCALDIA LOCAL DE CHAPINERO"/>
    <s v="WEB"/>
    <x v="2"/>
    <s v="Area de Gestion de Desarrollo Local Chapinero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x v="819"/>
    <s v="Gestionado"/>
    <x v="0"/>
    <n v="20256710031562"/>
    <s v="ALCALDIA LOCAL DE CHAPINERO"/>
    <s v="ESCRITO"/>
    <x v="2"/>
    <s v="Area de Gestion de Desarrollo Local Chapinero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x v="819"/>
    <s v="Gestionado"/>
    <x v="0"/>
    <n v="20254602206142"/>
    <s v="ALCALDIA LOCAL DE CHAPINERO"/>
    <s v="WEB"/>
    <x v="0"/>
    <s v="Area de Gestion de Desarrollo Local Chapinero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x v="819"/>
    <s v="Gestionado"/>
    <x v="0"/>
    <n v="20254602232582"/>
    <s v="ALCALDIA LOCAL DE CHAPINERO"/>
    <s v="WEB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x v="819"/>
    <s v="Gestionado"/>
    <x v="0"/>
    <n v="2025460220384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x v="820"/>
    <s v="Gestionado"/>
    <x v="0"/>
    <n v="2025460224829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x v="821"/>
    <s v="Gestionado"/>
    <x v="0"/>
    <n v="20254602269852"/>
    <s v="ALCALDIA LOCAL DE CHAPINERO"/>
    <s v="ESCRITO"/>
    <x v="2"/>
    <s v="Area de Gestion de Desarrollo Local Chapinero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x v="822"/>
    <s v="Gestionado"/>
    <x v="0"/>
    <n v="20254602466882"/>
    <s v="ALCALDIA LOCAL DE CHAPINERO"/>
    <s v="X"/>
    <x v="2"/>
    <s v="Area de Gestion de Desarrollo Local Chapinero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x v="822"/>
    <s v="Gestionado"/>
    <x v="0"/>
    <n v="20254602463152"/>
    <s v="ALCALDIA LOCAL DE CHAPINERO"/>
    <s v="X"/>
    <x v="0"/>
    <s v="Area de Gestion de Desarrollo Local Chapinero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x v="823"/>
    <s v="Pendiente en terminos"/>
    <x v="1"/>
    <n v="20254602524732"/>
    <s v="ALCALDIA LOCAL DE CHAPINERO"/>
    <s v="X"/>
    <x v="0"/>
    <s v="Area de Gestion de Desarrollo Local Chapinero"/>
    <s v="ADRIANA MARINA ROJAS RODRIGUEZ"/>
    <e v="#N/A"/>
    <s v="Sin respuesta al peticionario"/>
    <s v="DEYFER ALEXANDER ROA PALACIOS"/>
    <n v="11"/>
    <s v="ALCALDÍA"/>
    <s v="SIN RESPUESTA"/>
    <s v="Pendiente en terminos"/>
    <m/>
    <m/>
    <s v="PENDIENTE"/>
  </r>
  <r>
    <d v="2025-07-25T00:00:00"/>
    <n v="3597942025"/>
    <x v="823"/>
    <s v="Pendiente en terminos"/>
    <x v="1"/>
    <n v="20254602522332"/>
    <s v="ALCALDIA LOCAL DE CHAPINERO"/>
    <s v="X"/>
    <x v="3"/>
    <s v="Area de Gestion de Desarrollo Local Chapinero"/>
    <s v="LINA MARIA VARGAS ACUNA"/>
    <e v="#N/A"/>
    <s v="Sin respuesta al peticionario"/>
    <s v="DEYFER ALEXANDER ROA PALACIOS"/>
    <n v="11"/>
    <s v="ALCALDÍA"/>
    <s v="SIN RESPUESTA"/>
    <s v="Pendiente en terminos"/>
    <m/>
    <m/>
    <s v="PENDIENTE"/>
  </r>
  <r>
    <d v="2025-07-31T00:00:00"/>
    <n v="2865952025"/>
    <x v="824"/>
    <s v="Gestionado"/>
    <x v="0"/>
    <n v="20254602593302"/>
    <s v="ALCALDIA LOCAL DE CHAPINERO"/>
    <s v="X"/>
    <x v="3"/>
    <s v="Area de Gestion Policiva Juridica Chapinero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x v="823"/>
    <s v="Gestionado"/>
    <x v="0"/>
    <n v="20254602523582"/>
    <s v="ALCALDIA LOCAL DE CHAPINERO"/>
    <s v="X"/>
    <x v="2"/>
    <s v="Area de Gestion de Desarrollo Local Chapinero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x v="825"/>
    <s v="Gestionado"/>
    <x v="0"/>
    <n v="20254602539772"/>
    <s v="ALCALDIA LOCAL DE CHAPINERO"/>
    <s v="X"/>
    <x v="2"/>
    <s v="Area de Gestion de Desarrollo Local Chapinero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x v="823"/>
    <s v="Gestionado"/>
    <x v="0"/>
    <n v="20254602530682"/>
    <s v="ALCALDIA LOCAL DE CHAPINERO"/>
    <s v="X"/>
    <x v="2"/>
    <s v="Area de Gestion de Desarrollo Local Chapinero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x v="826"/>
    <s v="Gestionado"/>
    <x v="0"/>
    <n v="20254602564382"/>
    <s v="ALCALDIA LOCAL DE CHAPINERO"/>
    <s v="X"/>
    <x v="2"/>
    <s v="Area de Gestion de Desarrollo Local Chapinero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x v="823"/>
    <s v="Gestionado"/>
    <x v="0"/>
    <n v="20254602528942"/>
    <s v="ALCALDIA LOCAL DE CHAPINERO"/>
    <s v="X"/>
    <x v="2"/>
    <s v="Area de Gestion de Desarrollo Local Chapinero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x v="823"/>
    <s v="Pendiente en terminos"/>
    <x v="1"/>
    <n v="20254602565862"/>
    <s v="ALCALDIA LOCAL DE CHAPINERO"/>
    <s v="X"/>
    <x v="3"/>
    <s v="Area de Gestion de Desarrollo Local Chapinero"/>
    <s v="SANTIAGO STIVEN CASTELLANOS ESPITIA"/>
    <e v="#N/A"/>
    <s v="Sin respuesta al peticionario"/>
    <s v="DEYFER ALEXANDER ROA PALACIOS"/>
    <n v="7"/>
    <s v="ALCALDÍA"/>
    <s v="SIN RESPUESTA"/>
    <s v="Pendiente en terminos"/>
    <m/>
    <m/>
    <s v="PENDIENTE"/>
  </r>
  <r>
    <d v="2025-07-25T00:00:00"/>
    <n v="3714092025"/>
    <x v="823"/>
    <s v="Gestionado"/>
    <x v="0"/>
    <n v="20254602565732"/>
    <s v="ALCALDIA LOCAL DE CHAPINERO"/>
    <s v="X"/>
    <x v="2"/>
    <s v="Area de Gestion de Desarrollo Local Chapinero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x v="827"/>
    <s v="Gestionado"/>
    <x v="0"/>
    <n v="20254602585582"/>
    <s v="ALCALDIA LOCAL DE CHAPINERO"/>
    <s v="X"/>
    <x v="2"/>
    <s v="Area de Gestion de Desarrollo Local Chapinero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x v="828"/>
    <s v="Pendiente en terminos"/>
    <x v="1"/>
    <n v="20254602625562"/>
    <s v="ALCALDIA LOCAL DE CHAPINERO"/>
    <s v="X"/>
    <x v="3"/>
    <s v="Area de Gestion de Desarrollo Local Chapinero"/>
    <s v="SANTIAGO STIVEN CASTELLANOS ESPITIA"/>
    <e v="#N/A"/>
    <s v="Sin respuesta al peticionario"/>
    <s v="DEYFER ALEXANDER ROA PALACIOS"/>
    <n v="4"/>
    <s v="ALCALDÍA"/>
    <s v="SIN RESPUESTA"/>
    <s v="Pendiente en terminos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3:B6" firstHeaderRow="1" firstDataRow="1" firstDataCol="1" rowPageCount="1" colPageCount="1"/>
  <pivotFields count="24">
    <pivotField numFmtId="14" showAll="0"/>
    <pivotField numFmtId="1" showAll="0"/>
    <pivotField numFmtId="14" showAll="0">
      <items count="8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Items count="1">
    <i/>
  </colItems>
  <pageFields count="1">
    <pageField fld="23" hier="-1"/>
  </pageFields>
  <dataFields count="1">
    <dataField name="Cuenta de NÚMERO RADICADO" fld="5" subtotal="count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2" firstHeaderRow="1" firstDataRow="1" firstDataCol="1" rowPageCount="1" colPageCount="1"/>
  <pivotFields count="24">
    <pivotField numFmtId="14" showAll="0"/>
    <pivotField dataField="1" numFmtId="1" showAll="0"/>
    <pivotField numFmtId="14" showAll="0">
      <items count="8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3">
        <item x="6"/>
        <item x="7"/>
        <item x="2"/>
        <item x="0"/>
        <item x="9"/>
        <item x="11"/>
        <item x="3"/>
        <item x="4"/>
        <item x="1"/>
        <item x="8"/>
        <item x="5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sd="0" x="9"/>
        <item t="default"/>
      </items>
    </pivotField>
  </pivotFields>
  <rowFields count="1">
    <field x="8"/>
  </rowFields>
  <rowItems count="9">
    <i>
      <x/>
    </i>
    <i>
      <x v="1"/>
    </i>
    <i>
      <x v="2"/>
    </i>
    <i>
      <x v="3"/>
    </i>
    <i>
      <x v="6"/>
    </i>
    <i>
      <x v="7"/>
    </i>
    <i>
      <x v="8"/>
    </i>
    <i>
      <x v="9"/>
    </i>
    <i t="grand">
      <x/>
    </i>
  </rowItems>
  <colItems count="1">
    <i/>
  </colItems>
  <pageFields count="1">
    <pageField fld="23" hier="-1"/>
  </pageField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366">
      <pivotArea type="all" dataOnly="0" outline="0" fieldPosition="0"/>
    </format>
    <format dxfId="365">
      <pivotArea outline="0" collapsedLevelsAreSubtotals="1" fieldPosition="0"/>
    </format>
    <format dxfId="364">
      <pivotArea field="4" type="button" dataOnly="0" labelOnly="1" outline="0" axis="axisRow" fieldPosition="0"/>
    </format>
    <format dxfId="363">
      <pivotArea dataOnly="0" labelOnly="1" outline="0" fieldPosition="0">
        <references count="1">
          <reference field="4" count="0"/>
        </references>
      </pivotArea>
    </format>
    <format dxfId="362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47" totalsRowShown="0" headerRowDxfId="390" dataDxfId="388" headerRowBorderDxfId="389" tableBorderDxfId="387" totalsRowBorderDxfId="386">
  <autoFilter ref="A1:U1847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33">
    <sortCondition ref="C1:C1833"/>
  </sortState>
  <tableColumns count="21">
    <tableColumn id="1" xr3:uid="{135B39AD-CD1E-40E0-947C-7F78605CA589}" name="FECHA INGRESO BASE" dataDxfId="385"/>
    <tableColumn id="2" xr3:uid="{6B836D06-D770-44EE-A6B6-FE20A8F22EEC}" name="NUMERO SDQS" dataDxfId="384"/>
    <tableColumn id="3" xr3:uid="{618D273B-7E14-4A04-8A0B-BB51F7B4EFB2}" name="FECHA INICIO TÉRMINOS" dataDxfId="383"/>
    <tableColumn id="22" xr3:uid="{D387393C-437B-4E9D-A931-ACDC15D24F18}" name="TIPO PENDIENTE RESPUESTA " dataDxfId="382"/>
    <tableColumn id="20" xr3:uid="{017A3952-85A8-4932-8609-0BF5D549C78E}" name="TIPO PENDIENTE" dataDxfId="381"/>
    <tableColumn id="4" xr3:uid="{8347F59F-8B09-4544-A827-C4B5751E15C6}" name="NÚMERO RADICADO" dataDxfId="380"/>
    <tableColumn id="5" xr3:uid="{0D3F765E-85E6-4560-8F9A-359C02C17335}" name="ALCALDÍA" dataDxfId="379"/>
    <tableColumn id="6" xr3:uid="{C7C84382-BC33-48A9-8EEF-77852DB5D346}" name="MEDIO RECEPCIÓN" dataDxfId="378"/>
    <tableColumn id="7" xr3:uid="{F1E7CA38-B33E-4FEE-9D19-81F126334C07}" name="TIPO DE PETICIÓN" dataDxfId="377"/>
    <tableColumn id="8" xr3:uid="{7C1BC885-5D0F-4173-A7B6-53831624C2DB}" name="DEPENDENCIA ACTUAL" dataDxfId="376"/>
    <tableColumn id="9" xr3:uid="{D4E45A9E-842D-4BAE-B5DE-94091D05CC96}" name="USUARIO ACTUAL ORFEO" dataDxfId="375"/>
    <tableColumn id="19" xr3:uid="{A0E59B6C-BB37-4174-B491-BCA2A3C2380B}" name="SUBTEMA" dataDxfId="374"/>
    <tableColumn id="10" xr3:uid="{68FFDF9A-E236-4309-9EAD-656161B6BCB4}" name="OBSERVACIONES SAC" dataDxfId="373" dataCellStyle="Normal 3"/>
    <tableColumn id="11" xr3:uid="{6B0F0CF4-4638-4762-ACBE-3A91BFDDE9F8}" name="FUNCIONARIO SAC" dataDxfId="372"/>
    <tableColumn id="12" xr3:uid="{039CB614-3B38-415A-B8BA-419CE16BF1C3}" name="DÍAS GESTIÓN SDQS" dataDxfId="371"/>
    <tableColumn id="13" xr3:uid="{D243C548-5C88-4AFF-A68D-AF11CD5569D0}" name="REPONSABLE ACTUAL" dataDxfId="370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369"/>
    <tableColumn id="16" xr3:uid="{72DC42C0-429B-4781-A2B4-25385EC55EA4}" name="OBSERVACIÓN SAC" dataDxfId="368"/>
    <tableColumn id="17" xr3:uid="{326C442C-0915-4181-9ABC-049B23D69E99}" name="ESTADO PETICIÓN" dataDxfId="3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U1847"/>
  <sheetViews>
    <sheetView tabSelected="1" workbookViewId="0">
      <selection activeCell="G1858" sqref="G1858"/>
    </sheetView>
  </sheetViews>
  <sheetFormatPr baseColWidth="10" defaultRowHeight="15"/>
  <cols>
    <col min="2" max="2" width="21" bestFit="1" customWidth="1"/>
    <col min="3" max="3" width="11.710937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4" max="14" width="43.85546875" bestFit="1" customWidth="1"/>
    <col min="18" max="18" width="23.42578125" bestFit="1" customWidth="1"/>
  </cols>
  <sheetData>
    <row r="1" spans="1:21" ht="31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 hidden="1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 hidden="1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 hidden="1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 hidden="1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 hidden="1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 hidden="1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15.75" hidden="1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15.75" hidden="1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15.75" hidden="1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15.75" hidden="1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15.75" hidden="1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15.75" hidden="1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15.75" hidden="1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15.75" hidden="1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15.75" hidden="1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15.75" hidden="1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 hidden="1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 hidden="1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 hidden="1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 hidden="1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 hidden="1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 hidden="1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15.75" hidden="1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 hidden="1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 hidden="1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15.75" hidden="1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 hidden="1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 hidden="1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 hidden="1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 hidden="1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 hidden="1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 hidden="1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15.75" hidden="1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15.75" hidden="1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 hidden="1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 hidden="1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 hidden="1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 hidden="1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 hidden="1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 hidden="1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 hidden="1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15.75" hidden="1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15.75" hidden="1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15.75" hidden="1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15.75" hidden="1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 hidden="1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 hidden="1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15.75" hidden="1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15.75" hidden="1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15.75" hidden="1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 hidden="1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15.75" hidden="1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 hidden="1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15.75" hidden="1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15.75" hidden="1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15.75" hidden="1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15.75" hidden="1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15.75" hidden="1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15.75" hidden="1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15.75" hidden="1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15.75" hidden="1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 hidden="1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15.75" hidden="1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 hidden="1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 hidden="1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 hidden="1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15.75" hidden="1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 hidden="1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15.75" hidden="1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15.75" hidden="1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15.75" hidden="1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15.75" hidden="1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 hidden="1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 hidden="1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 hidden="1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 hidden="1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 hidden="1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15.75" hidden="1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15.75" hidden="1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 hidden="1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 hidden="1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 hidden="1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 hidden="1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 hidden="1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15.75" hidden="1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 hidden="1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 hidden="1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 hidden="1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 hidden="1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 hidden="1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 hidden="1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 hidden="1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 hidden="1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 hidden="1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 hidden="1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 hidden="1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 hidden="1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 hidden="1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 hidden="1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 hidden="1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 hidden="1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 hidden="1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 hidden="1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15.75" hidden="1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15.75" hidden="1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 hidden="1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 hidden="1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 hidden="1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 hidden="1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 hidden="1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 hidden="1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 hidden="1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 hidden="1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 hidden="1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 hidden="1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 hidden="1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 hidden="1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 hidden="1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 hidden="1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 hidden="1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 hidden="1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 hidden="1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 hidden="1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 hidden="1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15.75" hidden="1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 hidden="1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 hidden="1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 hidden="1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 hidden="1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 hidden="1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15.75" hidden="1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 hidden="1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 hidden="1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 hidden="1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 hidden="1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 hidden="1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15.75" hidden="1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15.75" hidden="1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 hidden="1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 hidden="1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 hidden="1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 hidden="1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 hidden="1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 hidden="1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 hidden="1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 hidden="1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 hidden="1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 hidden="1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 hidden="1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 hidden="1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 hidden="1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 hidden="1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15.75" hidden="1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 hidden="1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 hidden="1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 hidden="1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 hidden="1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 hidden="1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 hidden="1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 hidden="1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 hidden="1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 hidden="1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 hidden="1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 hidden="1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 hidden="1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 hidden="1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 hidden="1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 hidden="1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 hidden="1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 hidden="1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 hidden="1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 hidden="1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 hidden="1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 hidden="1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 hidden="1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 hidden="1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 hidden="1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 hidden="1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 hidden="1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 hidden="1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 hidden="1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 hidden="1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 hidden="1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 hidden="1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 hidden="1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 hidden="1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 hidden="1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 hidden="1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 hidden="1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 hidden="1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 hidden="1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 hidden="1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 hidden="1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 hidden="1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 hidden="1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 hidden="1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 hidden="1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 hidden="1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 hidden="1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 hidden="1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 hidden="1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 hidden="1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 hidden="1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 hidden="1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 hidden="1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 hidden="1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 hidden="1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 hidden="1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 hidden="1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 hidden="1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 hidden="1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 hidden="1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 hidden="1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 hidden="1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 hidden="1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 hidden="1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 hidden="1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 hidden="1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 hidden="1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 hidden="1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 hidden="1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 hidden="1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 hidden="1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 hidden="1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 hidden="1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 hidden="1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 hidden="1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 hidden="1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 hidden="1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 hidden="1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 hidden="1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 hidden="1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 hidden="1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 hidden="1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 hidden="1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 hidden="1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 hidden="1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 hidden="1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 hidden="1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 hidden="1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 hidden="1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 hidden="1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 hidden="1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 hidden="1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 hidden="1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 hidden="1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 hidden="1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 hidden="1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 hidden="1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 hidden="1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 hidden="1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 hidden="1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 hidden="1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 hidden="1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 hidden="1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 hidden="1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 hidden="1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 hidden="1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 hidden="1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 hidden="1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 hidden="1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 hidden="1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 hidden="1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 hidden="1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 hidden="1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 hidden="1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 hidden="1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 hidden="1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 hidden="1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 hidden="1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 hidden="1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 hidden="1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 hidden="1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 hidden="1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 hidden="1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 hidden="1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 hidden="1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 hidden="1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 hidden="1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 hidden="1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 hidden="1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 hidden="1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 hidden="1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 hidden="1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 hidden="1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 hidden="1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 hidden="1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 hidden="1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 hidden="1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 hidden="1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 hidden="1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 hidden="1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 hidden="1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 hidden="1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 hidden="1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 hidden="1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 hidden="1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 hidden="1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 hidden="1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 hidden="1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 hidden="1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 hidden="1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 hidden="1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 hidden="1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 hidden="1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 hidden="1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 hidden="1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 hidden="1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 hidden="1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 hidden="1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 hidden="1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 hidden="1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 hidden="1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 hidden="1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 hidden="1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 hidden="1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 hidden="1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 hidden="1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 hidden="1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 hidden="1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 hidden="1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 hidden="1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 hidden="1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 hidden="1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 hidden="1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 hidden="1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 hidden="1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 hidden="1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 hidden="1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 hidden="1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 hidden="1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 hidden="1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 hidden="1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 hidden="1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 hidden="1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 hidden="1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 hidden="1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 hidden="1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 hidden="1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 hidden="1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 hidden="1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 hidden="1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 hidden="1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 hidden="1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 hidden="1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 hidden="1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 hidden="1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 hidden="1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 hidden="1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 hidden="1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 hidden="1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 hidden="1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 hidden="1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 hidden="1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 hidden="1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 hidden="1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 hidden="1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 hidden="1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 hidden="1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 hidden="1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 hidden="1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 hidden="1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 hidden="1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 hidden="1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 hidden="1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 hidden="1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 hidden="1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 hidden="1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 hidden="1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 hidden="1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 hidden="1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 hidden="1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 hidden="1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 hidden="1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 hidden="1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 hidden="1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 hidden="1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 hidden="1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 hidden="1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 hidden="1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 hidden="1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 hidden="1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 hidden="1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 hidden="1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 hidden="1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 hidden="1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 hidden="1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 hidden="1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 hidden="1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 hidden="1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 hidden="1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 hidden="1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 hidden="1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 hidden="1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 hidden="1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 hidden="1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15.75" hidden="1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15.75" hidden="1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 hidden="1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15.75" hidden="1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 hidden="1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 hidden="1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 hidden="1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 hidden="1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 hidden="1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 hidden="1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 hidden="1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 hidden="1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 hidden="1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15.75" hidden="1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15.75" hidden="1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15.75" hidden="1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 hidden="1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 hidden="1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 hidden="1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 hidden="1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15.75" hidden="1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 hidden="1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 hidden="1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15.75" hidden="1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 hidden="1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15.75" hidden="1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 hidden="1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 hidden="1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 hidden="1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 hidden="1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15.75" hidden="1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 hidden="1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 hidden="1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 hidden="1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 hidden="1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 hidden="1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 hidden="1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 hidden="1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 hidden="1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 hidden="1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15.75" hidden="1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 hidden="1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 hidden="1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 hidden="1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15.75" hidden="1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 hidden="1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 hidden="1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 hidden="1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 hidden="1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 hidden="1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 hidden="1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15.75" hidden="1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15.75" hidden="1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 hidden="1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 hidden="1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 hidden="1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 hidden="1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 hidden="1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 hidden="1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 hidden="1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 hidden="1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 hidden="1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 hidden="1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 hidden="1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 hidden="1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 hidden="1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 hidden="1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 hidden="1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 hidden="1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 hidden="1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 hidden="1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 hidden="1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 hidden="1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 hidden="1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 hidden="1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 hidden="1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 hidden="1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 hidden="1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 hidden="1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 hidden="1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 hidden="1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 hidden="1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 hidden="1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15.75" hidden="1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 hidden="1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 hidden="1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 hidden="1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 hidden="1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 hidden="1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 hidden="1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 hidden="1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 hidden="1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 hidden="1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 hidden="1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 hidden="1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 hidden="1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 hidden="1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 hidden="1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 hidden="1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 hidden="1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 hidden="1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15.75" hidden="1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15.75" hidden="1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15.75" hidden="1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15.75" hidden="1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15.75" hidden="1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15.75" hidden="1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15.75" hidden="1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15.75" hidden="1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15.75" hidden="1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15.75" hidden="1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 hidden="1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 hidden="1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 hidden="1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 hidden="1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 hidden="1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 hidden="1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 hidden="1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 hidden="1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 hidden="1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 hidden="1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 hidden="1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15.75" hidden="1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15.75" hidden="1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15.75" hidden="1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 hidden="1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 hidden="1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 hidden="1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 hidden="1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 hidden="1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 hidden="1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 hidden="1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 hidden="1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 hidden="1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 hidden="1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 hidden="1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 hidden="1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 hidden="1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 hidden="1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 hidden="1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 hidden="1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 hidden="1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 hidden="1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 hidden="1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 hidden="1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 hidden="1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 hidden="1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 hidden="1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 hidden="1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 hidden="1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 hidden="1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 hidden="1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 hidden="1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 hidden="1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 hidden="1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 hidden="1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 hidden="1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 hidden="1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 hidden="1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 hidden="1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 hidden="1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 hidden="1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 hidden="1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 hidden="1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 hidden="1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 hidden="1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 hidden="1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 hidden="1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 hidden="1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 hidden="1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 hidden="1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 hidden="1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 hidden="1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 hidden="1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 hidden="1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 hidden="1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 hidden="1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 hidden="1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 hidden="1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 hidden="1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 hidden="1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 hidden="1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 hidden="1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 hidden="1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 hidden="1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 hidden="1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 hidden="1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 hidden="1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 hidden="1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 hidden="1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 hidden="1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 hidden="1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 hidden="1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 hidden="1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 hidden="1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 hidden="1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 hidden="1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 hidden="1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 hidden="1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 hidden="1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 hidden="1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 hidden="1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 hidden="1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 hidden="1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 hidden="1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 hidden="1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 hidden="1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 hidden="1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 hidden="1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 hidden="1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 hidden="1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 hidden="1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 hidden="1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 hidden="1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 hidden="1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 hidden="1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 hidden="1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 hidden="1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 hidden="1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 hidden="1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 hidden="1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 hidden="1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 hidden="1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 hidden="1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 hidden="1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 hidden="1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 hidden="1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 hidden="1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 hidden="1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 hidden="1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 hidden="1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 hidden="1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 hidden="1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 hidden="1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 hidden="1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 hidden="1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 hidden="1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 hidden="1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 hidden="1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 hidden="1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 hidden="1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 hidden="1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 hidden="1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 hidden="1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 hidden="1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 hidden="1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 hidden="1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 hidden="1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 hidden="1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 hidden="1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 hidden="1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 hidden="1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 hidden="1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 hidden="1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 hidden="1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 hidden="1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 hidden="1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 hidden="1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 hidden="1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 hidden="1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 hidden="1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 hidden="1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 hidden="1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 hidden="1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 hidden="1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 hidden="1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 hidden="1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 hidden="1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 hidden="1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 hidden="1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 hidden="1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 hidden="1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 hidden="1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 hidden="1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 hidden="1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 hidden="1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 hidden="1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 hidden="1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 hidden="1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 hidden="1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 hidden="1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 hidden="1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 hidden="1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 hidden="1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 hidden="1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 hidden="1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 hidden="1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 hidden="1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 hidden="1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 hidden="1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 hidden="1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 hidden="1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 hidden="1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 hidden="1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 hidden="1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 hidden="1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 hidden="1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 hidden="1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 hidden="1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 hidden="1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 hidden="1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 hidden="1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 hidden="1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 hidden="1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 hidden="1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 hidden="1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 hidden="1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 hidden="1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 hidden="1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 hidden="1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 hidden="1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 hidden="1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 hidden="1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 hidden="1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 hidden="1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 hidden="1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 hidden="1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 hidden="1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 hidden="1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 hidden="1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 hidden="1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 hidden="1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 hidden="1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 hidden="1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 hidden="1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 hidden="1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 hidden="1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 hidden="1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 hidden="1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 hidden="1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 hidden="1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 hidden="1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 hidden="1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 hidden="1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 hidden="1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 hidden="1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 hidden="1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 hidden="1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 hidden="1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 hidden="1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 hidden="1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 hidden="1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 hidden="1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 hidden="1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 hidden="1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 hidden="1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 hidden="1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 hidden="1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 hidden="1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 hidden="1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 hidden="1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 hidden="1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 hidden="1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 hidden="1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 hidden="1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 hidden="1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 hidden="1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 hidden="1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 hidden="1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 hidden="1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 hidden="1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 hidden="1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 hidden="1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 hidden="1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 hidden="1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 hidden="1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 hidden="1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 hidden="1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 hidden="1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 hidden="1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 hidden="1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 hidden="1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 hidden="1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 hidden="1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 hidden="1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 hidden="1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 hidden="1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 hidden="1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 hidden="1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 hidden="1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 hidden="1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 hidden="1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 hidden="1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 hidden="1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 hidden="1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 hidden="1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 hidden="1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 hidden="1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 hidden="1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 hidden="1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 hidden="1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 hidden="1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 hidden="1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 hidden="1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 hidden="1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 hidden="1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 hidden="1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 hidden="1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 hidden="1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 hidden="1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 hidden="1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 hidden="1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 hidden="1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 hidden="1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 hidden="1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 hidden="1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 hidden="1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 hidden="1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 hidden="1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 hidden="1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 hidden="1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 hidden="1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 hidden="1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 hidden="1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 hidden="1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 hidden="1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 hidden="1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 hidden="1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 hidden="1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 hidden="1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 hidden="1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 hidden="1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 hidden="1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 hidden="1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 hidden="1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 hidden="1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 hidden="1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 hidden="1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 hidden="1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 hidden="1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 hidden="1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 hidden="1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 hidden="1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 hidden="1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 hidden="1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 hidden="1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 hidden="1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 hidden="1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 hidden="1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 hidden="1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 hidden="1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 hidden="1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 hidden="1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 hidden="1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 hidden="1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 hidden="1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 hidden="1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 hidden="1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 hidden="1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 hidden="1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 hidden="1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 hidden="1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 hidden="1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 hidden="1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 hidden="1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 hidden="1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 hidden="1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 hidden="1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 hidden="1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 hidden="1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 hidden="1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 hidden="1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 hidden="1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 hidden="1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 hidden="1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 hidden="1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 hidden="1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 hidden="1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 hidden="1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 hidden="1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 hidden="1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 hidden="1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 hidden="1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 hidden="1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 hidden="1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 hidden="1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 hidden="1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 hidden="1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 hidden="1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 hidden="1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 hidden="1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 hidden="1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 hidden="1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 hidden="1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 hidden="1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 hidden="1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 hidden="1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 hidden="1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 hidden="1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 hidden="1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 hidden="1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 hidden="1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 hidden="1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 hidden="1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 hidden="1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 hidden="1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 hidden="1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 hidden="1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 hidden="1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 hidden="1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 hidden="1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 hidden="1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 hidden="1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 hidden="1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 hidden="1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 hidden="1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 hidden="1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 hidden="1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 hidden="1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 hidden="1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 hidden="1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 hidden="1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 hidden="1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 hidden="1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 hidden="1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 hidden="1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 hidden="1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 hidden="1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 hidden="1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 hidden="1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 hidden="1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 hidden="1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 hidden="1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 hidden="1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 hidden="1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 hidden="1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 hidden="1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 hidden="1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 hidden="1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 hidden="1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 hidden="1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 hidden="1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 hidden="1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 hidden="1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 hidden="1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 hidden="1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 hidden="1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 hidden="1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 hidden="1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 hidden="1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 hidden="1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 hidden="1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 hidden="1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 hidden="1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 hidden="1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 hidden="1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 hidden="1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 hidden="1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 hidden="1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 hidden="1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 hidden="1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 hidden="1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 hidden="1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 hidden="1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 hidden="1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 hidden="1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 hidden="1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 hidden="1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 hidden="1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 hidden="1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 hidden="1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 hidden="1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 hidden="1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 hidden="1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 hidden="1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 hidden="1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 hidden="1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 hidden="1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 hidden="1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 hidden="1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 hidden="1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 hidden="1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 hidden="1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 hidden="1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 hidden="1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 hidden="1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 hidden="1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 hidden="1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 hidden="1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 hidden="1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 hidden="1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 hidden="1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 hidden="1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 hidden="1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 hidden="1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 hidden="1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 hidden="1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 hidden="1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 hidden="1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 hidden="1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 hidden="1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 hidden="1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 hidden="1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 hidden="1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 hidden="1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 hidden="1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 hidden="1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 hidden="1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 hidden="1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 hidden="1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 hidden="1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 hidden="1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 hidden="1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 hidden="1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 hidden="1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 hidden="1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 hidden="1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 hidden="1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 hidden="1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 hidden="1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 hidden="1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 hidden="1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 hidden="1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 hidden="1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 hidden="1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 hidden="1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 hidden="1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 hidden="1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 hidden="1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 hidden="1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 hidden="1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 hidden="1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 hidden="1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 hidden="1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 hidden="1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 hidden="1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 hidden="1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 hidden="1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 hidden="1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 hidden="1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 hidden="1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 hidden="1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 hidden="1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 hidden="1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 hidden="1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 hidden="1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 hidden="1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 hidden="1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 hidden="1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 hidden="1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 hidden="1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 hidden="1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 hidden="1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 hidden="1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 hidden="1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 hidden="1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 hidden="1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 hidden="1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 hidden="1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 hidden="1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 hidden="1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 hidden="1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 hidden="1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 hidden="1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 hidden="1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 hidden="1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 hidden="1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 hidden="1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 hidden="1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 hidden="1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 hidden="1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 hidden="1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 hidden="1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 hidden="1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 hidden="1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 hidden="1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 hidden="1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 hidden="1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 hidden="1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 hidden="1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 hidden="1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 hidden="1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 hidden="1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 hidden="1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 hidden="1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 hidden="1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 hidden="1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 hidden="1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 hidden="1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 hidden="1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 hidden="1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 hidden="1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 hidden="1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 hidden="1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 hidden="1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 hidden="1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 hidden="1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 hidden="1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 hidden="1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 hidden="1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 hidden="1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 hidden="1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 hidden="1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 hidden="1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 hidden="1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 hidden="1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 hidden="1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 hidden="1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 hidden="1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 hidden="1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 hidden="1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 hidden="1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 hidden="1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 hidden="1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 hidden="1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 hidden="1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 hidden="1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 hidden="1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 hidden="1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 hidden="1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 hidden="1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 hidden="1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 hidden="1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 hidden="1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 hidden="1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 hidden="1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 hidden="1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 hidden="1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 hidden="1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 hidden="1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 hidden="1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 hidden="1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 hidden="1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 hidden="1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 hidden="1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 hidden="1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 hidden="1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 hidden="1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 hidden="1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 hidden="1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 hidden="1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 hidden="1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 hidden="1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 hidden="1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 hidden="1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 hidden="1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 hidden="1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 hidden="1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 hidden="1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 hidden="1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 hidden="1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 hidden="1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 hidden="1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 hidden="1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 hidden="1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 hidden="1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 hidden="1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 hidden="1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 hidden="1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 hidden="1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 hidden="1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 hidden="1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 hidden="1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 hidden="1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 hidden="1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 hidden="1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 hidden="1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 hidden="1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 hidden="1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 hidden="1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 hidden="1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 hidden="1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 hidden="1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 hidden="1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 hidden="1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 hidden="1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 hidden="1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 hidden="1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 hidden="1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 hidden="1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 hidden="1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 hidden="1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 hidden="1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 hidden="1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 hidden="1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 hidden="1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 hidden="1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 hidden="1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 hidden="1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 hidden="1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 hidden="1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 hidden="1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 hidden="1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 hidden="1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 hidden="1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 hidden="1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 hidden="1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 hidden="1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 hidden="1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 hidden="1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 hidden="1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 hidden="1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 hidden="1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 hidden="1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 hidden="1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 hidden="1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 hidden="1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 hidden="1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 hidden="1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 hidden="1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 hidden="1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 hidden="1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 hidden="1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 hidden="1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 hidden="1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 hidden="1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 hidden="1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 hidden="1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 hidden="1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 hidden="1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 hidden="1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 hidden="1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 hidden="1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 hidden="1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 hidden="1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 hidden="1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 hidden="1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 hidden="1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 hidden="1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 hidden="1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 hidden="1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 hidden="1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 hidden="1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 hidden="1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 hidden="1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 hidden="1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 hidden="1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 hidden="1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 hidden="1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 hidden="1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 hidden="1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 hidden="1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 hidden="1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 hidden="1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 hidden="1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 hidden="1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 hidden="1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 hidden="1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 hidden="1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 hidden="1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 hidden="1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 hidden="1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 hidden="1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15.75" hidden="1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 hidden="1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 hidden="1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15.75" hidden="1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15.75" hidden="1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15.75" hidden="1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 hidden="1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 hidden="1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15.75" hidden="1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 hidden="1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 hidden="1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 hidden="1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 hidden="1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 hidden="1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 hidden="1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 hidden="1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 hidden="1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 hidden="1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 hidden="1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 hidden="1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 hidden="1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 hidden="1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 hidden="1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 hidden="1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 hidden="1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 hidden="1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 hidden="1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 hidden="1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 hidden="1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 hidden="1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 hidden="1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 hidden="1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 hidden="1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 hidden="1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 hidden="1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 hidden="1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 hidden="1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 hidden="1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 hidden="1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 hidden="1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 hidden="1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 hidden="1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 hidden="1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 hidden="1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 hidden="1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 hidden="1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 hidden="1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 hidden="1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 hidden="1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 hidden="1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 hidden="1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 hidden="1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 hidden="1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 hidden="1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 hidden="1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 hidden="1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 hidden="1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 hidden="1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 hidden="1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 hidden="1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 hidden="1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 hidden="1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 hidden="1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 hidden="1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 hidden="1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 hidden="1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 hidden="1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 hidden="1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 hidden="1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 hidden="1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 hidden="1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 hidden="1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 hidden="1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 hidden="1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 hidden="1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 hidden="1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 hidden="1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 hidden="1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 hidden="1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 hidden="1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 hidden="1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 hidden="1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 hidden="1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 hidden="1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 hidden="1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 hidden="1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 hidden="1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 hidden="1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 hidden="1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 hidden="1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 hidden="1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 hidden="1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 hidden="1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 hidden="1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 hidden="1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 hidden="1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 hidden="1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 hidden="1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 hidden="1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 hidden="1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 hidden="1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 hidden="1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 hidden="1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 hidden="1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 hidden="1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 hidden="1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 hidden="1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 hidden="1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 hidden="1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 hidden="1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 hidden="1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 hidden="1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 hidden="1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 hidden="1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 hidden="1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 hidden="1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 hidden="1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 hidden="1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 hidden="1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 hidden="1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 hidden="1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 hidden="1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 hidden="1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 hidden="1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 hidden="1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 hidden="1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 hidden="1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 hidden="1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 hidden="1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 hidden="1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 hidden="1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 hidden="1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 hidden="1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 hidden="1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 hidden="1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 hidden="1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 hidden="1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 hidden="1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 hidden="1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 hidden="1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 hidden="1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 hidden="1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 hidden="1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 hidden="1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 hidden="1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 hidden="1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 hidden="1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 hidden="1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 hidden="1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 hidden="1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 hidden="1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 hidden="1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 hidden="1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 hidden="1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 hidden="1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 hidden="1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 hidden="1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 hidden="1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 hidden="1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 hidden="1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 hidden="1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 hidden="1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 hidden="1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 hidden="1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 hidden="1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 hidden="1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 hidden="1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 hidden="1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 hidden="1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 hidden="1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 hidden="1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 hidden="1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 hidden="1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 hidden="1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 hidden="1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 hidden="1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 hidden="1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 hidden="1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 hidden="1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 hidden="1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 hidden="1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 hidden="1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 hidden="1">
      <c r="A1806" s="7">
        <v>45825</v>
      </c>
      <c r="B1806" s="8">
        <v>2698272025</v>
      </c>
      <c r="C1806" s="9">
        <v>45812</v>
      </c>
      <c r="D1806" s="9" t="s">
        <v>160</v>
      </c>
      <c r="E1806" s="9" t="s">
        <v>21</v>
      </c>
      <c r="F1806" s="8">
        <v>20254601964402</v>
      </c>
      <c r="G1806" s="20" t="s">
        <v>22</v>
      </c>
      <c r="H1806" s="9" t="s">
        <v>23</v>
      </c>
      <c r="I1806" s="9" t="s">
        <v>92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13</v>
      </c>
      <c r="P1806" s="23" t="s">
        <v>30</v>
      </c>
      <c r="Q1806" s="35" t="s">
        <v>31</v>
      </c>
      <c r="R1806" s="35" t="s">
        <v>32</v>
      </c>
      <c r="S1806" s="10"/>
      <c r="T1806" s="10"/>
      <c r="U1806" s="10" t="s">
        <v>33</v>
      </c>
    </row>
    <row r="1807" spans="1:21" ht="15.75" hidden="1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 hidden="1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 hidden="1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 hidden="1">
      <c r="A1810" s="7">
        <v>45825</v>
      </c>
      <c r="B1810" s="8">
        <v>2800432025</v>
      </c>
      <c r="C1810" s="9">
        <v>45818</v>
      </c>
      <c r="D1810" s="9" t="s">
        <v>160</v>
      </c>
      <c r="E1810" s="9" t="s">
        <v>21</v>
      </c>
      <c r="F1810" s="8">
        <v>20254602003562</v>
      </c>
      <c r="G1810" s="20" t="s">
        <v>22</v>
      </c>
      <c r="H1810" s="9" t="s">
        <v>23</v>
      </c>
      <c r="I1810" s="9" t="s">
        <v>24</v>
      </c>
      <c r="J1810" s="10" t="s">
        <v>49</v>
      </c>
      <c r="K1810" s="9" t="s">
        <v>344</v>
      </c>
      <c r="L1810" s="23" t="e">
        <v>#N/A</v>
      </c>
      <c r="M1810" s="9" t="s">
        <v>57</v>
      </c>
      <c r="N1810" s="9" t="s">
        <v>300</v>
      </c>
      <c r="O1810" s="8">
        <v>9</v>
      </c>
      <c r="P1810" s="23" t="s">
        <v>30</v>
      </c>
      <c r="Q1810" s="35" t="s">
        <v>31</v>
      </c>
      <c r="R1810" s="35" t="s">
        <v>32</v>
      </c>
      <c r="S1810" s="10"/>
      <c r="T1810" s="10"/>
      <c r="U1810" s="10" t="s">
        <v>33</v>
      </c>
    </row>
    <row r="1811" spans="1:21" ht="15.75" hidden="1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10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 hidden="1">
      <c r="A1812" s="22">
        <v>45825</v>
      </c>
      <c r="B1812" s="21">
        <v>2626692025</v>
      </c>
      <c r="C1812" s="9">
        <v>45819</v>
      </c>
      <c r="D1812" s="9" t="s">
        <v>160</v>
      </c>
      <c r="E1812" s="9" t="s">
        <v>21</v>
      </c>
      <c r="F1812" s="8">
        <v>20254601984642</v>
      </c>
      <c r="G1812" s="20" t="s">
        <v>22</v>
      </c>
      <c r="H1812" s="9" t="s">
        <v>23</v>
      </c>
      <c r="I1812" s="9" t="s">
        <v>34</v>
      </c>
      <c r="J1812" s="10" t="s">
        <v>49</v>
      </c>
      <c r="K1812" s="9" t="s">
        <v>342</v>
      </c>
      <c r="L1812" s="23" t="e">
        <v>#N/A</v>
      </c>
      <c r="M1812" s="9" t="s">
        <v>57</v>
      </c>
      <c r="N1812" s="9" t="s">
        <v>300</v>
      </c>
      <c r="O1812" s="8">
        <v>8</v>
      </c>
      <c r="P1812" s="23" t="s">
        <v>30</v>
      </c>
      <c r="Q1812" s="35" t="s">
        <v>31</v>
      </c>
      <c r="R1812" s="35" t="s">
        <v>32</v>
      </c>
      <c r="S1812" s="23"/>
      <c r="T1812" s="23"/>
      <c r="U1812" s="10" t="s">
        <v>33</v>
      </c>
    </row>
    <row r="1813" spans="1:21" ht="15.75" hidden="1">
      <c r="A1813" s="22">
        <v>45825</v>
      </c>
      <c r="B1813" s="21">
        <v>2883582025</v>
      </c>
      <c r="C1813" s="9">
        <v>45820</v>
      </c>
      <c r="D1813" s="9" t="s">
        <v>160</v>
      </c>
      <c r="E1813" s="9" t="s">
        <v>21</v>
      </c>
      <c r="F1813" s="8">
        <v>20254211993652</v>
      </c>
      <c r="G1813" s="20" t="s">
        <v>22</v>
      </c>
      <c r="H1813" s="9" t="s">
        <v>37</v>
      </c>
      <c r="I1813" s="9" t="s">
        <v>24</v>
      </c>
      <c r="J1813" s="10" t="s">
        <v>49</v>
      </c>
      <c r="K1813" s="9" t="s">
        <v>319</v>
      </c>
      <c r="L1813" s="23" t="e">
        <v>#N/A</v>
      </c>
      <c r="M1813" s="9" t="s">
        <v>57</v>
      </c>
      <c r="N1813" s="9" t="s">
        <v>300</v>
      </c>
      <c r="O1813" s="8">
        <v>7</v>
      </c>
      <c r="P1813" s="23" t="s">
        <v>30</v>
      </c>
      <c r="Q1813" s="35" t="s">
        <v>31</v>
      </c>
      <c r="R1813" s="35" t="s">
        <v>32</v>
      </c>
      <c r="S1813" s="23"/>
      <c r="T1813" s="23"/>
      <c r="U1813" s="10" t="s">
        <v>33</v>
      </c>
    </row>
    <row r="1814" spans="1:21" ht="15.75" hidden="1">
      <c r="A1814" s="39">
        <v>45825</v>
      </c>
      <c r="B1814" s="40">
        <v>2876502025</v>
      </c>
      <c r="C1814" s="41">
        <v>45821</v>
      </c>
      <c r="D1814" s="41" t="s">
        <v>21</v>
      </c>
      <c r="E1814" s="41" t="s">
        <v>21</v>
      </c>
      <c r="F1814" s="42">
        <v>20254602011892</v>
      </c>
      <c r="G1814" s="43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2">
        <v>14</v>
      </c>
      <c r="P1814" s="32" t="s">
        <v>6</v>
      </c>
      <c r="Q1814" s="44" t="s">
        <v>31</v>
      </c>
      <c r="R1814" s="44" t="s">
        <v>32</v>
      </c>
      <c r="S1814" s="32"/>
      <c r="T1814" s="32"/>
      <c r="U1814" s="45" t="s">
        <v>355</v>
      </c>
    </row>
    <row r="1815" spans="1:21" ht="15.75" hidden="1">
      <c r="A1815" s="7">
        <v>45833</v>
      </c>
      <c r="B1815" s="8">
        <v>2933512025</v>
      </c>
      <c r="C1815" s="9">
        <v>45824</v>
      </c>
      <c r="D1815" s="9" t="s">
        <v>21</v>
      </c>
      <c r="E1815" s="9" t="s">
        <v>21</v>
      </c>
      <c r="F1815" s="8">
        <v>20254602054952</v>
      </c>
      <c r="G1815" s="20" t="s">
        <v>22</v>
      </c>
      <c r="H1815" s="9" t="s">
        <v>23</v>
      </c>
      <c r="I1815" s="9" t="s">
        <v>24</v>
      </c>
      <c r="J1815" s="10" t="s">
        <v>49</v>
      </c>
      <c r="K1815" s="9" t="s">
        <v>342</v>
      </c>
      <c r="L1815" s="23" t="e">
        <v>#N/A</v>
      </c>
      <c r="M1815" s="9" t="s">
        <v>57</v>
      </c>
      <c r="N1815" s="9" t="s">
        <v>300</v>
      </c>
      <c r="O1815" s="8">
        <v>5</v>
      </c>
      <c r="P1815" s="23" t="s">
        <v>30</v>
      </c>
      <c r="Q1815" s="35" t="s">
        <v>31</v>
      </c>
      <c r="R1815" s="35" t="s">
        <v>32</v>
      </c>
      <c r="S1815" s="10"/>
      <c r="T1815" s="10"/>
      <c r="U1815" s="10" t="s">
        <v>33</v>
      </c>
    </row>
    <row r="1816" spans="1:21" ht="15.75" hidden="1">
      <c r="A1816" s="46">
        <v>45833</v>
      </c>
      <c r="B1816" s="42">
        <v>2812432025</v>
      </c>
      <c r="C1816" s="41">
        <v>45824</v>
      </c>
      <c r="D1816" s="41" t="s">
        <v>21</v>
      </c>
      <c r="E1816" s="41" t="s">
        <v>21</v>
      </c>
      <c r="F1816" s="42">
        <v>20254602051772</v>
      </c>
      <c r="G1816" s="43" t="s">
        <v>22</v>
      </c>
      <c r="H1816" s="41" t="s">
        <v>37</v>
      </c>
      <c r="I1816" s="41" t="s">
        <v>38</v>
      </c>
      <c r="J1816" s="47" t="s">
        <v>49</v>
      </c>
      <c r="K1816" s="41" t="s">
        <v>319</v>
      </c>
      <c r="L1816" s="32" t="e">
        <v>#N/A</v>
      </c>
      <c r="M1816" s="41" t="s">
        <v>57</v>
      </c>
      <c r="N1816" s="41" t="s">
        <v>300</v>
      </c>
      <c r="O1816" s="42">
        <v>13</v>
      </c>
      <c r="P1816" s="32" t="s">
        <v>6</v>
      </c>
      <c r="Q1816" s="44" t="s">
        <v>31</v>
      </c>
      <c r="R1816" s="44" t="s">
        <v>32</v>
      </c>
      <c r="S1816" s="45"/>
      <c r="T1816" s="45"/>
      <c r="U1816" s="45" t="s">
        <v>355</v>
      </c>
    </row>
    <row r="1817" spans="1:21" ht="15.75" hidden="1">
      <c r="A1817" s="46">
        <v>45833</v>
      </c>
      <c r="B1817" s="42">
        <v>2948492025</v>
      </c>
      <c r="C1817" s="41">
        <v>45825</v>
      </c>
      <c r="D1817" s="41" t="s">
        <v>21</v>
      </c>
      <c r="E1817" s="41" t="s">
        <v>21</v>
      </c>
      <c r="F1817" s="42">
        <v>20254602075422</v>
      </c>
      <c r="G1817" s="43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2">
        <v>12</v>
      </c>
      <c r="P1817" s="32" t="s">
        <v>6</v>
      </c>
      <c r="Q1817" s="44" t="s">
        <v>31</v>
      </c>
      <c r="R1817" s="44" t="s">
        <v>32</v>
      </c>
      <c r="S1817" s="45"/>
      <c r="T1817" s="45"/>
      <c r="U1817" s="45" t="s">
        <v>355</v>
      </c>
    </row>
    <row r="1818" spans="1:21" ht="15.75" hidden="1">
      <c r="A1818" s="46">
        <v>45833</v>
      </c>
      <c r="B1818" s="42">
        <v>2965952025</v>
      </c>
      <c r="C1818" s="41">
        <v>45827</v>
      </c>
      <c r="D1818" s="41" t="s">
        <v>21</v>
      </c>
      <c r="E1818" s="41" t="s">
        <v>21</v>
      </c>
      <c r="F1818" s="42">
        <v>20254602099492</v>
      </c>
      <c r="G1818" s="43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203</v>
      </c>
      <c r="N1818" s="41" t="s">
        <v>300</v>
      </c>
      <c r="O1818" s="42">
        <v>10</v>
      </c>
      <c r="P1818" s="32" t="s">
        <v>6</v>
      </c>
      <c r="Q1818" s="44" t="s">
        <v>31</v>
      </c>
      <c r="R1818" s="44" t="s">
        <v>32</v>
      </c>
      <c r="S1818" s="45"/>
      <c r="T1818" s="45"/>
      <c r="U1818" s="45" t="s">
        <v>355</v>
      </c>
    </row>
    <row r="1819" spans="1:21" ht="15.75" hidden="1">
      <c r="A1819" s="46">
        <v>45833</v>
      </c>
      <c r="B1819" s="42">
        <v>2958832025</v>
      </c>
      <c r="C1819" s="41">
        <v>45827</v>
      </c>
      <c r="D1819" s="41" t="s">
        <v>21</v>
      </c>
      <c r="E1819" s="41" t="s">
        <v>21</v>
      </c>
      <c r="F1819" s="42">
        <v>20254602098392</v>
      </c>
      <c r="G1819" s="43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203</v>
      </c>
      <c r="N1819" s="41" t="s">
        <v>300</v>
      </c>
      <c r="O1819" s="42">
        <v>10</v>
      </c>
      <c r="P1819" s="32" t="s">
        <v>6</v>
      </c>
      <c r="Q1819" s="44" t="s">
        <v>31</v>
      </c>
      <c r="R1819" s="44" t="s">
        <v>32</v>
      </c>
      <c r="S1819" s="45"/>
      <c r="T1819" s="45"/>
      <c r="U1819" s="45" t="s">
        <v>355</v>
      </c>
    </row>
    <row r="1820" spans="1:21" ht="15.75" hidden="1">
      <c r="A1820" s="39">
        <v>45833</v>
      </c>
      <c r="B1820" s="40">
        <v>3012942025</v>
      </c>
      <c r="C1820" s="41">
        <v>45828</v>
      </c>
      <c r="D1820" s="41" t="s">
        <v>21</v>
      </c>
      <c r="E1820" s="41" t="s">
        <v>21</v>
      </c>
      <c r="F1820" s="42">
        <v>20254602117892</v>
      </c>
      <c r="G1820" s="43" t="s">
        <v>22</v>
      </c>
      <c r="H1820" s="41" t="s">
        <v>23</v>
      </c>
      <c r="I1820" s="41" t="s">
        <v>24</v>
      </c>
      <c r="J1820" s="47" t="s">
        <v>49</v>
      </c>
      <c r="K1820" s="41" t="s">
        <v>334</v>
      </c>
      <c r="L1820" s="32" t="e">
        <v>#N/A</v>
      </c>
      <c r="M1820" s="41" t="s">
        <v>57</v>
      </c>
      <c r="N1820" s="41" t="s">
        <v>300</v>
      </c>
      <c r="O1820" s="42">
        <v>9</v>
      </c>
      <c r="P1820" s="32" t="s">
        <v>6</v>
      </c>
      <c r="Q1820" s="44" t="s">
        <v>31</v>
      </c>
      <c r="R1820" s="44" t="s">
        <v>32</v>
      </c>
      <c r="S1820" s="32"/>
      <c r="T1820" s="32"/>
      <c r="U1820" s="45" t="s">
        <v>355</v>
      </c>
    </row>
    <row r="1821" spans="1:21" ht="15.75" hidden="1">
      <c r="A1821" s="39">
        <v>45833</v>
      </c>
      <c r="B1821" s="40">
        <v>3009312025</v>
      </c>
      <c r="C1821" s="41">
        <v>45828</v>
      </c>
      <c r="D1821" s="41" t="s">
        <v>21</v>
      </c>
      <c r="E1821" s="41" t="s">
        <v>21</v>
      </c>
      <c r="F1821" s="42">
        <v>20254602116072</v>
      </c>
      <c r="G1821" s="43" t="s">
        <v>22</v>
      </c>
      <c r="H1821" s="41" t="s">
        <v>23</v>
      </c>
      <c r="I1821" s="41" t="s">
        <v>47</v>
      </c>
      <c r="J1821" s="47" t="s">
        <v>49</v>
      </c>
      <c r="K1821" s="41" t="s">
        <v>351</v>
      </c>
      <c r="L1821" s="32" t="e">
        <v>#N/A</v>
      </c>
      <c r="M1821" s="41" t="s">
        <v>57</v>
      </c>
      <c r="N1821" s="41" t="s">
        <v>300</v>
      </c>
      <c r="O1821" s="42">
        <v>9</v>
      </c>
      <c r="P1821" s="32" t="s">
        <v>6</v>
      </c>
      <c r="Q1821" s="44" t="s">
        <v>31</v>
      </c>
      <c r="R1821" s="44" t="s">
        <v>32</v>
      </c>
      <c r="S1821" s="32"/>
      <c r="T1821" s="32"/>
      <c r="U1821" s="45" t="s">
        <v>355</v>
      </c>
    </row>
    <row r="1822" spans="1:21" ht="15.75" hidden="1">
      <c r="A1822" s="46">
        <v>45845</v>
      </c>
      <c r="B1822" s="42">
        <v>3010462025</v>
      </c>
      <c r="C1822" s="41">
        <v>45828</v>
      </c>
      <c r="D1822" s="41" t="s">
        <v>21</v>
      </c>
      <c r="E1822" s="41" t="s">
        <v>21</v>
      </c>
      <c r="F1822" s="42">
        <v>20254602127532</v>
      </c>
      <c r="G1822" s="43" t="s">
        <v>22</v>
      </c>
      <c r="H1822" s="41" t="s">
        <v>23</v>
      </c>
      <c r="I1822" s="41" t="s">
        <v>38</v>
      </c>
      <c r="J1822" s="47" t="s">
        <v>49</v>
      </c>
      <c r="K1822" s="41" t="s">
        <v>343</v>
      </c>
      <c r="L1822" s="32" t="e">
        <v>#N/A</v>
      </c>
      <c r="M1822" s="41" t="s">
        <v>203</v>
      </c>
      <c r="N1822" s="41" t="s">
        <v>300</v>
      </c>
      <c r="O1822" s="42">
        <v>9</v>
      </c>
      <c r="P1822" s="32" t="s">
        <v>6</v>
      </c>
      <c r="Q1822" s="44" t="s">
        <v>31</v>
      </c>
      <c r="R1822" s="44" t="s">
        <v>32</v>
      </c>
      <c r="S1822" s="45"/>
      <c r="T1822" s="45"/>
      <c r="U1822" s="45" t="s">
        <v>355</v>
      </c>
    </row>
    <row r="1823" spans="1:21" ht="15.75" hidden="1">
      <c r="A1823" s="46">
        <v>45845</v>
      </c>
      <c r="B1823" s="42">
        <v>3067222025</v>
      </c>
      <c r="C1823" s="41">
        <v>45833</v>
      </c>
      <c r="D1823" s="41" t="s">
        <v>21</v>
      </c>
      <c r="E1823" s="41" t="s">
        <v>21</v>
      </c>
      <c r="F1823" s="42">
        <v>20254602153692</v>
      </c>
      <c r="G1823" s="43" t="s">
        <v>22</v>
      </c>
      <c r="H1823" s="41" t="s">
        <v>23</v>
      </c>
      <c r="I1823" s="41" t="s">
        <v>38</v>
      </c>
      <c r="J1823" s="47" t="s">
        <v>49</v>
      </c>
      <c r="K1823" s="41" t="s">
        <v>351</v>
      </c>
      <c r="L1823" s="32" t="e">
        <v>#N/A</v>
      </c>
      <c r="M1823" s="41" t="s">
        <v>57</v>
      </c>
      <c r="N1823" s="41" t="s">
        <v>300</v>
      </c>
      <c r="O1823" s="42">
        <v>7</v>
      </c>
      <c r="P1823" s="32" t="s">
        <v>6</v>
      </c>
      <c r="Q1823" s="44" t="s">
        <v>31</v>
      </c>
      <c r="R1823" s="44" t="s">
        <v>32</v>
      </c>
      <c r="S1823" s="45"/>
      <c r="T1823" s="45"/>
      <c r="U1823" s="45" t="s">
        <v>355</v>
      </c>
    </row>
    <row r="1824" spans="1:21" ht="15.75" hidden="1">
      <c r="A1824" s="46">
        <v>45845</v>
      </c>
      <c r="B1824" s="42">
        <v>3049242025</v>
      </c>
      <c r="C1824" s="41">
        <v>45833</v>
      </c>
      <c r="D1824" s="41" t="s">
        <v>21</v>
      </c>
      <c r="E1824" s="41" t="s">
        <v>21</v>
      </c>
      <c r="F1824" s="42">
        <v>20254602157442</v>
      </c>
      <c r="G1824" s="43" t="s">
        <v>22</v>
      </c>
      <c r="H1824" s="41" t="s">
        <v>72</v>
      </c>
      <c r="I1824" s="41" t="s">
        <v>38</v>
      </c>
      <c r="J1824" s="47" t="s">
        <v>49</v>
      </c>
      <c r="K1824" s="41" t="s">
        <v>343</v>
      </c>
      <c r="L1824" s="32" t="e">
        <v>#N/A</v>
      </c>
      <c r="M1824" s="41" t="s">
        <v>203</v>
      </c>
      <c r="N1824" s="41" t="s">
        <v>300</v>
      </c>
      <c r="O1824" s="42">
        <v>7</v>
      </c>
      <c r="P1824" s="32" t="s">
        <v>6</v>
      </c>
      <c r="Q1824" s="44" t="s">
        <v>31</v>
      </c>
      <c r="R1824" s="44" t="s">
        <v>32</v>
      </c>
      <c r="S1824" s="45"/>
      <c r="T1824" s="45"/>
      <c r="U1824" s="45" t="s">
        <v>355</v>
      </c>
    </row>
    <row r="1825" spans="1:21" ht="15.75" hidden="1">
      <c r="A1825" s="46">
        <v>45845</v>
      </c>
      <c r="B1825" s="42">
        <v>3125892025</v>
      </c>
      <c r="C1825" s="41">
        <v>45835</v>
      </c>
      <c r="D1825" s="41" t="s">
        <v>21</v>
      </c>
      <c r="E1825" s="41" t="s">
        <v>21</v>
      </c>
      <c r="F1825" s="42">
        <v>20254602203942</v>
      </c>
      <c r="G1825" s="43" t="s">
        <v>22</v>
      </c>
      <c r="H1825" s="41" t="s">
        <v>72</v>
      </c>
      <c r="I1825" s="41" t="s">
        <v>38</v>
      </c>
      <c r="J1825" s="47" t="s">
        <v>49</v>
      </c>
      <c r="K1825" s="41" t="s">
        <v>351</v>
      </c>
      <c r="L1825" s="32" t="e">
        <v>#N/A</v>
      </c>
      <c r="M1825" s="41" t="s">
        <v>57</v>
      </c>
      <c r="N1825" s="41" t="s">
        <v>300</v>
      </c>
      <c r="O1825" s="42">
        <v>5</v>
      </c>
      <c r="P1825" s="32" t="s">
        <v>6</v>
      </c>
      <c r="Q1825" s="44" t="s">
        <v>31</v>
      </c>
      <c r="R1825" s="44" t="s">
        <v>32</v>
      </c>
      <c r="S1825" s="45"/>
      <c r="T1825" s="45"/>
      <c r="U1825" s="45" t="s">
        <v>355</v>
      </c>
    </row>
    <row r="1826" spans="1:21" ht="15.75" hidden="1">
      <c r="A1826" s="46">
        <v>45845</v>
      </c>
      <c r="B1826" s="42">
        <v>3122282025</v>
      </c>
      <c r="C1826" s="41">
        <v>45835</v>
      </c>
      <c r="D1826" s="48" t="s">
        <v>21</v>
      </c>
      <c r="E1826" s="48" t="s">
        <v>21</v>
      </c>
      <c r="F1826" s="42">
        <v>20254602201862</v>
      </c>
      <c r="G1826" s="43" t="s">
        <v>22</v>
      </c>
      <c r="H1826" s="41" t="s">
        <v>199</v>
      </c>
      <c r="I1826" s="41" t="s">
        <v>24</v>
      </c>
      <c r="J1826" s="47" t="s">
        <v>25</v>
      </c>
      <c r="K1826" s="41" t="s">
        <v>356</v>
      </c>
      <c r="L1826" s="32" t="e">
        <v>#N/A</v>
      </c>
      <c r="M1826" s="41" t="s">
        <v>57</v>
      </c>
      <c r="N1826" s="41" t="s">
        <v>300</v>
      </c>
      <c r="O1826" s="42">
        <v>5</v>
      </c>
      <c r="P1826" s="32" t="s">
        <v>6</v>
      </c>
      <c r="Q1826" s="44" t="s">
        <v>317</v>
      </c>
      <c r="R1826" s="44" t="s">
        <v>32</v>
      </c>
      <c r="S1826" s="45"/>
      <c r="T1826" s="45"/>
      <c r="U1826" s="45" t="s">
        <v>355</v>
      </c>
    </row>
    <row r="1827" spans="1:21" ht="15.75" hidden="1">
      <c r="A1827" s="46">
        <v>45845</v>
      </c>
      <c r="B1827" s="42">
        <v>3069042025</v>
      </c>
      <c r="C1827" s="41">
        <v>45835</v>
      </c>
      <c r="D1827" s="41" t="s">
        <v>21</v>
      </c>
      <c r="E1827" s="41" t="s">
        <v>21</v>
      </c>
      <c r="F1827" s="42">
        <v>20254602203702</v>
      </c>
      <c r="G1827" s="43" t="s">
        <v>22</v>
      </c>
      <c r="H1827" s="41" t="s">
        <v>23</v>
      </c>
      <c r="I1827" s="41" t="s">
        <v>38</v>
      </c>
      <c r="J1827" s="47" t="s">
        <v>49</v>
      </c>
      <c r="K1827" s="41" t="s">
        <v>339</v>
      </c>
      <c r="L1827" s="32" t="e">
        <v>#N/A</v>
      </c>
      <c r="M1827" s="41" t="s">
        <v>203</v>
      </c>
      <c r="N1827" s="41" t="s">
        <v>300</v>
      </c>
      <c r="O1827" s="42">
        <v>5</v>
      </c>
      <c r="P1827" s="32" t="s">
        <v>6</v>
      </c>
      <c r="Q1827" s="44" t="s">
        <v>31</v>
      </c>
      <c r="R1827" s="44" t="s">
        <v>32</v>
      </c>
      <c r="S1827" s="45"/>
      <c r="T1827" s="45"/>
      <c r="U1827" s="45" t="s">
        <v>355</v>
      </c>
    </row>
    <row r="1828" spans="1:21" ht="15.75" hidden="1">
      <c r="A1828" s="46">
        <v>45845</v>
      </c>
      <c r="B1828" s="42">
        <v>3196832025</v>
      </c>
      <c r="C1828" s="41">
        <v>45839</v>
      </c>
      <c r="D1828" s="41" t="s">
        <v>21</v>
      </c>
      <c r="E1828" s="41" t="s">
        <v>21</v>
      </c>
      <c r="F1828" s="42">
        <v>20256710031562</v>
      </c>
      <c r="G1828" s="43" t="s">
        <v>22</v>
      </c>
      <c r="H1828" s="41" t="s">
        <v>37</v>
      </c>
      <c r="I1828" s="41" t="s">
        <v>38</v>
      </c>
      <c r="J1828" s="47" t="s">
        <v>49</v>
      </c>
      <c r="K1828" s="41" t="s">
        <v>358</v>
      </c>
      <c r="L1828" s="32" t="e">
        <v>#N/A</v>
      </c>
      <c r="M1828" s="41" t="s">
        <v>57</v>
      </c>
      <c r="N1828" s="41" t="s">
        <v>300</v>
      </c>
      <c r="O1828" s="42">
        <v>4</v>
      </c>
      <c r="P1828" s="32" t="s">
        <v>6</v>
      </c>
      <c r="Q1828" s="44" t="s">
        <v>317</v>
      </c>
      <c r="R1828" s="44" t="s">
        <v>32</v>
      </c>
      <c r="S1828" s="45"/>
      <c r="T1828" s="45"/>
      <c r="U1828" s="45" t="s">
        <v>355</v>
      </c>
    </row>
    <row r="1829" spans="1:21" ht="15.75" hidden="1">
      <c r="A1829" s="46">
        <v>45845</v>
      </c>
      <c r="B1829" s="42">
        <v>3146722025</v>
      </c>
      <c r="C1829" s="41">
        <v>45839</v>
      </c>
      <c r="D1829" s="41" t="s">
        <v>21</v>
      </c>
      <c r="E1829" s="41" t="s">
        <v>21</v>
      </c>
      <c r="F1829" s="42">
        <v>20254602206142</v>
      </c>
      <c r="G1829" s="43" t="s">
        <v>22</v>
      </c>
      <c r="H1829" s="41" t="s">
        <v>23</v>
      </c>
      <c r="I1829" s="41" t="s">
        <v>24</v>
      </c>
      <c r="J1829" s="47" t="s">
        <v>49</v>
      </c>
      <c r="K1829" s="41" t="s">
        <v>321</v>
      </c>
      <c r="L1829" s="32" t="e">
        <v>#N/A</v>
      </c>
      <c r="M1829" s="41" t="s">
        <v>57</v>
      </c>
      <c r="N1829" s="41" t="s">
        <v>300</v>
      </c>
      <c r="O1829" s="42">
        <v>4</v>
      </c>
      <c r="P1829" s="32" t="s">
        <v>6</v>
      </c>
      <c r="Q1829" s="44" t="s">
        <v>317</v>
      </c>
      <c r="R1829" s="44" t="s">
        <v>32</v>
      </c>
      <c r="S1829" s="45"/>
      <c r="T1829" s="45"/>
      <c r="U1829" s="45" t="s">
        <v>355</v>
      </c>
    </row>
    <row r="1830" spans="1:21" ht="15.75" hidden="1">
      <c r="A1830" s="46">
        <v>45845</v>
      </c>
      <c r="B1830" s="42">
        <v>3140052025</v>
      </c>
      <c r="C1830" s="41">
        <v>45839</v>
      </c>
      <c r="D1830" s="41" t="s">
        <v>21</v>
      </c>
      <c r="E1830" s="41" t="s">
        <v>21</v>
      </c>
      <c r="F1830" s="42">
        <v>20254602232582</v>
      </c>
      <c r="G1830" s="43" t="s">
        <v>22</v>
      </c>
      <c r="H1830" s="41" t="s">
        <v>23</v>
      </c>
      <c r="I1830" s="41" t="s">
        <v>38</v>
      </c>
      <c r="J1830" s="47" t="s">
        <v>49</v>
      </c>
      <c r="K1830" s="41" t="s">
        <v>343</v>
      </c>
      <c r="L1830" s="32" t="e">
        <v>#N/A</v>
      </c>
      <c r="M1830" s="41" t="s">
        <v>203</v>
      </c>
      <c r="N1830" s="41" t="s">
        <v>300</v>
      </c>
      <c r="O1830" s="42">
        <v>4</v>
      </c>
      <c r="P1830" s="32" t="s">
        <v>6</v>
      </c>
      <c r="Q1830" s="44" t="s">
        <v>31</v>
      </c>
      <c r="R1830" s="44" t="s">
        <v>32</v>
      </c>
      <c r="S1830" s="45"/>
      <c r="T1830" s="45"/>
      <c r="U1830" s="45" t="s">
        <v>355</v>
      </c>
    </row>
    <row r="1831" spans="1:21" ht="15.75" hidden="1">
      <c r="A1831" s="46">
        <v>45845</v>
      </c>
      <c r="B1831" s="42">
        <v>3137292025</v>
      </c>
      <c r="C1831" s="41">
        <v>45839</v>
      </c>
      <c r="D1831" s="41" t="s">
        <v>21</v>
      </c>
      <c r="E1831" s="41" t="s">
        <v>21</v>
      </c>
      <c r="F1831" s="42">
        <v>20254602203842</v>
      </c>
      <c r="G1831" s="43" t="s">
        <v>22</v>
      </c>
      <c r="H1831" s="41" t="s">
        <v>72</v>
      </c>
      <c r="I1831" s="41" t="s">
        <v>38</v>
      </c>
      <c r="J1831" s="47" t="s">
        <v>49</v>
      </c>
      <c r="K1831" s="41" t="s">
        <v>343</v>
      </c>
      <c r="L1831" s="32" t="e">
        <v>#N/A</v>
      </c>
      <c r="M1831" s="41" t="s">
        <v>203</v>
      </c>
      <c r="N1831" s="41" t="s">
        <v>300</v>
      </c>
      <c r="O1831" s="42">
        <v>4</v>
      </c>
      <c r="P1831" s="32" t="s">
        <v>6</v>
      </c>
      <c r="Q1831" s="44" t="s">
        <v>31</v>
      </c>
      <c r="R1831" s="44" t="s">
        <v>32</v>
      </c>
      <c r="S1831" s="45"/>
      <c r="T1831" s="45"/>
      <c r="U1831" s="45" t="s">
        <v>355</v>
      </c>
    </row>
    <row r="1832" spans="1:21" ht="15.75" hidden="1">
      <c r="A1832" s="39">
        <v>45845</v>
      </c>
      <c r="B1832" s="40">
        <v>3173182025</v>
      </c>
      <c r="C1832" s="41">
        <v>45840</v>
      </c>
      <c r="D1832" s="41" t="s">
        <v>21</v>
      </c>
      <c r="E1832" s="41" t="s">
        <v>21</v>
      </c>
      <c r="F1832" s="42">
        <v>20254602248292</v>
      </c>
      <c r="G1832" s="43" t="s">
        <v>22</v>
      </c>
      <c r="H1832" s="41" t="s">
        <v>23</v>
      </c>
      <c r="I1832" s="41" t="s">
        <v>38</v>
      </c>
      <c r="J1832" s="47" t="s">
        <v>49</v>
      </c>
      <c r="K1832" s="41" t="s">
        <v>351</v>
      </c>
      <c r="L1832" s="32" t="e">
        <v>#N/A</v>
      </c>
      <c r="M1832" s="41" t="s">
        <v>57</v>
      </c>
      <c r="N1832" s="41" t="s">
        <v>300</v>
      </c>
      <c r="O1832" s="42">
        <v>3</v>
      </c>
      <c r="P1832" s="32" t="s">
        <v>6</v>
      </c>
      <c r="Q1832" s="44" t="s">
        <v>31</v>
      </c>
      <c r="R1832" s="44" t="s">
        <v>32</v>
      </c>
      <c r="S1832" s="32"/>
      <c r="T1832" s="32"/>
      <c r="U1832" s="45" t="s">
        <v>355</v>
      </c>
    </row>
    <row r="1833" spans="1:21" ht="15.75" hidden="1">
      <c r="A1833" s="39">
        <v>45845</v>
      </c>
      <c r="B1833" s="40">
        <v>3230072025</v>
      </c>
      <c r="C1833" s="41">
        <v>45842</v>
      </c>
      <c r="D1833" s="41" t="s">
        <v>21</v>
      </c>
      <c r="E1833" s="41" t="s">
        <v>21</v>
      </c>
      <c r="F1833" s="42">
        <v>20254602269852</v>
      </c>
      <c r="G1833" s="43" t="s">
        <v>22</v>
      </c>
      <c r="H1833" s="41" t="s">
        <v>37</v>
      </c>
      <c r="I1833" s="41" t="s">
        <v>38</v>
      </c>
      <c r="J1833" s="47" t="s">
        <v>49</v>
      </c>
      <c r="K1833" s="41" t="s">
        <v>339</v>
      </c>
      <c r="L1833" s="32" t="e">
        <v>#N/A</v>
      </c>
      <c r="M1833" s="41" t="s">
        <v>57</v>
      </c>
      <c r="N1833" s="41" t="s">
        <v>300</v>
      </c>
      <c r="O1833" s="42">
        <v>1</v>
      </c>
      <c r="P1833" s="32" t="s">
        <v>6</v>
      </c>
      <c r="Q1833" s="44" t="s">
        <v>317</v>
      </c>
      <c r="R1833" s="44" t="s">
        <v>32</v>
      </c>
      <c r="S1833" s="32"/>
      <c r="T1833" s="32"/>
      <c r="U1833" s="45" t="s">
        <v>355</v>
      </c>
    </row>
    <row r="1834" spans="1:21" ht="15.75" hidden="1">
      <c r="A1834" s="41">
        <v>45859</v>
      </c>
      <c r="B1834" s="40">
        <v>3460732025</v>
      </c>
      <c r="C1834" s="41">
        <v>45859</v>
      </c>
      <c r="D1834" s="41" t="s">
        <v>21</v>
      </c>
      <c r="E1834" s="41" t="s">
        <v>21</v>
      </c>
      <c r="F1834" s="42">
        <v>20254602466882</v>
      </c>
      <c r="G1834" s="43" t="s">
        <v>22</v>
      </c>
      <c r="H1834" s="41" t="s">
        <v>374</v>
      </c>
      <c r="I1834" s="41" t="s">
        <v>38</v>
      </c>
      <c r="J1834" s="47" t="s">
        <v>49</v>
      </c>
      <c r="K1834" s="41" t="s">
        <v>364</v>
      </c>
      <c r="L1834" s="32" t="e">
        <v>#N/A</v>
      </c>
      <c r="M1834" s="41" t="s">
        <v>57</v>
      </c>
      <c r="N1834" s="41" t="s">
        <v>300</v>
      </c>
      <c r="O1834" s="42">
        <v>12</v>
      </c>
      <c r="P1834" s="32" t="s">
        <v>6</v>
      </c>
      <c r="Q1834" s="44" t="s">
        <v>317</v>
      </c>
      <c r="R1834" s="44" t="s">
        <v>32</v>
      </c>
      <c r="S1834" s="45"/>
      <c r="T1834" s="45"/>
      <c r="U1834" s="45" t="s">
        <v>355</v>
      </c>
    </row>
    <row r="1835" spans="1:21" ht="15.75" hidden="1">
      <c r="A1835" s="41">
        <v>45859</v>
      </c>
      <c r="B1835" s="40">
        <v>3550032025</v>
      </c>
      <c r="C1835" s="41">
        <v>45859</v>
      </c>
      <c r="D1835" s="41" t="s">
        <v>21</v>
      </c>
      <c r="E1835" s="41" t="s">
        <v>21</v>
      </c>
      <c r="F1835" s="42">
        <v>20254602463152</v>
      </c>
      <c r="G1835" s="43" t="s">
        <v>22</v>
      </c>
      <c r="H1835" s="41" t="s">
        <v>374</v>
      </c>
      <c r="I1835" s="41" t="s">
        <v>24</v>
      </c>
      <c r="J1835" s="47" t="s">
        <v>49</v>
      </c>
      <c r="K1835" s="41" t="s">
        <v>340</v>
      </c>
      <c r="L1835" s="32" t="e">
        <v>#N/A</v>
      </c>
      <c r="M1835" s="41" t="s">
        <v>57</v>
      </c>
      <c r="N1835" s="41" t="s">
        <v>300</v>
      </c>
      <c r="O1835" s="42">
        <v>11</v>
      </c>
      <c r="P1835" s="32" t="s">
        <v>6</v>
      </c>
      <c r="Q1835" s="44" t="s">
        <v>317</v>
      </c>
      <c r="R1835" s="44" t="s">
        <v>32</v>
      </c>
      <c r="S1835" s="45"/>
      <c r="T1835" s="45"/>
      <c r="U1835" s="45" t="s">
        <v>355</v>
      </c>
    </row>
    <row r="1836" spans="1:21" s="71" customFormat="1" ht="15.75">
      <c r="A1836" s="63">
        <v>45863</v>
      </c>
      <c r="B1836" s="64">
        <v>3588522025</v>
      </c>
      <c r="C1836" s="63">
        <v>45863</v>
      </c>
      <c r="D1836" s="63" t="s">
        <v>160</v>
      </c>
      <c r="E1836" s="63" t="s">
        <v>160</v>
      </c>
      <c r="F1836" s="65">
        <v>20254602524732</v>
      </c>
      <c r="G1836" s="66" t="s">
        <v>22</v>
      </c>
      <c r="H1836" s="63" t="s">
        <v>374</v>
      </c>
      <c r="I1836" s="63" t="s">
        <v>24</v>
      </c>
      <c r="J1836" s="67" t="s">
        <v>49</v>
      </c>
      <c r="K1836" s="63" t="s">
        <v>342</v>
      </c>
      <c r="L1836" s="68" t="e">
        <v>#N/A</v>
      </c>
      <c r="M1836" s="63" t="s">
        <v>57</v>
      </c>
      <c r="N1836" s="63" t="s">
        <v>300</v>
      </c>
      <c r="O1836" s="65">
        <v>11</v>
      </c>
      <c r="P1836" s="68" t="s">
        <v>6</v>
      </c>
      <c r="Q1836" s="69" t="s">
        <v>357</v>
      </c>
      <c r="R1836" s="70" t="s">
        <v>160</v>
      </c>
      <c r="S1836" s="67"/>
      <c r="T1836" s="67"/>
      <c r="U1836" s="67" t="s">
        <v>355</v>
      </c>
    </row>
    <row r="1837" spans="1:21" s="71" customFormat="1" ht="15.75">
      <c r="A1837" s="63">
        <v>45863</v>
      </c>
      <c r="B1837" s="64">
        <v>3597942025</v>
      </c>
      <c r="C1837" s="63">
        <v>45863</v>
      </c>
      <c r="D1837" s="63" t="s">
        <v>160</v>
      </c>
      <c r="E1837" s="63" t="s">
        <v>160</v>
      </c>
      <c r="F1837" s="65">
        <v>20254602522332</v>
      </c>
      <c r="G1837" s="66" t="s">
        <v>22</v>
      </c>
      <c r="H1837" s="63" t="s">
        <v>374</v>
      </c>
      <c r="I1837" s="63" t="s">
        <v>46</v>
      </c>
      <c r="J1837" s="67" t="s">
        <v>49</v>
      </c>
      <c r="K1837" s="63" t="s">
        <v>352</v>
      </c>
      <c r="L1837" s="68" t="e">
        <v>#N/A</v>
      </c>
      <c r="M1837" s="63" t="s">
        <v>57</v>
      </c>
      <c r="N1837" s="63" t="s">
        <v>300</v>
      </c>
      <c r="O1837" s="65">
        <v>11</v>
      </c>
      <c r="P1837" s="68" t="s">
        <v>6</v>
      </c>
      <c r="Q1837" s="69" t="s">
        <v>357</v>
      </c>
      <c r="R1837" s="70" t="s">
        <v>160</v>
      </c>
      <c r="S1837" s="67"/>
      <c r="T1837" s="67"/>
      <c r="U1837" s="67" t="s">
        <v>355</v>
      </c>
    </row>
    <row r="1838" spans="1:21" ht="15.75" hidden="1">
      <c r="A1838" s="46">
        <v>45869</v>
      </c>
      <c r="B1838" s="42">
        <v>2865952025</v>
      </c>
      <c r="C1838" s="41">
        <v>45869</v>
      </c>
      <c r="D1838" s="41" t="s">
        <v>21</v>
      </c>
      <c r="E1838" s="41" t="s">
        <v>21</v>
      </c>
      <c r="F1838" s="42">
        <v>20254602593302</v>
      </c>
      <c r="G1838" s="43" t="s">
        <v>22</v>
      </c>
      <c r="H1838" s="41" t="s">
        <v>374</v>
      </c>
      <c r="I1838" s="41" t="s">
        <v>46</v>
      </c>
      <c r="J1838" s="47" t="s">
        <v>373</v>
      </c>
      <c r="K1838" s="41" t="s">
        <v>100</v>
      </c>
      <c r="L1838" s="32" t="e">
        <v>#N/A</v>
      </c>
      <c r="M1838" s="41" t="s">
        <v>57</v>
      </c>
      <c r="N1838" s="41" t="s">
        <v>300</v>
      </c>
      <c r="O1838" s="42">
        <v>7</v>
      </c>
      <c r="P1838" s="32" t="s">
        <v>6</v>
      </c>
      <c r="Q1838" s="44" t="s">
        <v>317</v>
      </c>
      <c r="R1838" s="44" t="s">
        <v>32</v>
      </c>
      <c r="S1838" s="45"/>
      <c r="T1838" s="45"/>
      <c r="U1838" s="60" t="s">
        <v>355</v>
      </c>
    </row>
    <row r="1839" spans="1:21" ht="15.75" hidden="1">
      <c r="A1839" s="41">
        <v>45863</v>
      </c>
      <c r="B1839" s="40">
        <v>3601602025</v>
      </c>
      <c r="C1839" s="41">
        <v>45863</v>
      </c>
      <c r="D1839" s="41" t="s">
        <v>21</v>
      </c>
      <c r="E1839" s="41" t="s">
        <v>21</v>
      </c>
      <c r="F1839" s="42">
        <v>20254602523582</v>
      </c>
      <c r="G1839" s="43" t="s">
        <v>22</v>
      </c>
      <c r="H1839" s="41" t="s">
        <v>374</v>
      </c>
      <c r="I1839" s="41" t="s">
        <v>38</v>
      </c>
      <c r="J1839" s="47" t="s">
        <v>49</v>
      </c>
      <c r="K1839" s="41" t="s">
        <v>351</v>
      </c>
      <c r="L1839" s="32" t="e">
        <v>#N/A</v>
      </c>
      <c r="M1839" s="41" t="s">
        <v>57</v>
      </c>
      <c r="N1839" s="41" t="s">
        <v>300</v>
      </c>
      <c r="O1839" s="42">
        <v>7</v>
      </c>
      <c r="P1839" s="32" t="s">
        <v>6</v>
      </c>
      <c r="Q1839" s="44" t="s">
        <v>317</v>
      </c>
      <c r="R1839" s="44" t="s">
        <v>32</v>
      </c>
      <c r="S1839" s="45"/>
      <c r="T1839" s="45"/>
      <c r="U1839" s="45" t="s">
        <v>355</v>
      </c>
    </row>
    <row r="1840" spans="1:21" ht="15.75" hidden="1">
      <c r="A1840" s="41">
        <v>45862</v>
      </c>
      <c r="B1840" s="40">
        <v>3656502025</v>
      </c>
      <c r="C1840" s="41">
        <v>45862</v>
      </c>
      <c r="D1840" s="41" t="s">
        <v>21</v>
      </c>
      <c r="E1840" s="41" t="s">
        <v>21</v>
      </c>
      <c r="F1840" s="42">
        <v>20254602539772</v>
      </c>
      <c r="G1840" s="43" t="s">
        <v>22</v>
      </c>
      <c r="H1840" s="41" t="s">
        <v>374</v>
      </c>
      <c r="I1840" s="41" t="s">
        <v>38</v>
      </c>
      <c r="J1840" s="47" t="s">
        <v>49</v>
      </c>
      <c r="K1840" s="41" t="s">
        <v>351</v>
      </c>
      <c r="L1840" s="32" t="e">
        <v>#N/A</v>
      </c>
      <c r="M1840" s="41" t="s">
        <v>57</v>
      </c>
      <c r="N1840" s="41" t="s">
        <v>300</v>
      </c>
      <c r="O1840" s="42">
        <v>7</v>
      </c>
      <c r="P1840" s="32" t="s">
        <v>6</v>
      </c>
      <c r="Q1840" s="44" t="s">
        <v>317</v>
      </c>
      <c r="R1840" s="44" t="s">
        <v>32</v>
      </c>
      <c r="S1840" s="45"/>
      <c r="T1840" s="45"/>
      <c r="U1840" s="45" t="s">
        <v>355</v>
      </c>
    </row>
    <row r="1841" spans="1:21" ht="15.75" hidden="1">
      <c r="A1841" s="41">
        <v>45863</v>
      </c>
      <c r="B1841" s="40">
        <v>3656552025</v>
      </c>
      <c r="C1841" s="41">
        <v>45863</v>
      </c>
      <c r="D1841" s="41" t="s">
        <v>21</v>
      </c>
      <c r="E1841" s="41" t="s">
        <v>21</v>
      </c>
      <c r="F1841" s="42">
        <v>20254602530682</v>
      </c>
      <c r="G1841" s="43" t="s">
        <v>22</v>
      </c>
      <c r="H1841" s="41" t="s">
        <v>374</v>
      </c>
      <c r="I1841" s="41" t="s">
        <v>38</v>
      </c>
      <c r="J1841" s="47" t="s">
        <v>49</v>
      </c>
      <c r="K1841" s="41" t="s">
        <v>351</v>
      </c>
      <c r="L1841" s="32" t="e">
        <v>#N/A</v>
      </c>
      <c r="M1841" s="41" t="s">
        <v>57</v>
      </c>
      <c r="N1841" s="41" t="s">
        <v>300</v>
      </c>
      <c r="O1841" s="42">
        <v>7</v>
      </c>
      <c r="P1841" s="32" t="s">
        <v>6</v>
      </c>
      <c r="Q1841" s="44" t="s">
        <v>317</v>
      </c>
      <c r="R1841" s="44" t="s">
        <v>32</v>
      </c>
      <c r="S1841" s="45"/>
      <c r="T1841" s="45"/>
      <c r="U1841" s="45" t="s">
        <v>355</v>
      </c>
    </row>
    <row r="1842" spans="1:21" ht="15.75" hidden="1">
      <c r="A1842" s="41">
        <v>45867</v>
      </c>
      <c r="B1842" s="40">
        <v>3608302025</v>
      </c>
      <c r="C1842" s="41">
        <v>45867</v>
      </c>
      <c r="D1842" s="41" t="s">
        <v>21</v>
      </c>
      <c r="E1842" s="41" t="s">
        <v>21</v>
      </c>
      <c r="F1842" s="42">
        <v>20254602564382</v>
      </c>
      <c r="G1842" s="43" t="s">
        <v>22</v>
      </c>
      <c r="H1842" s="41" t="s">
        <v>374</v>
      </c>
      <c r="I1842" s="41" t="s">
        <v>38</v>
      </c>
      <c r="J1842" s="47" t="s">
        <v>49</v>
      </c>
      <c r="K1842" s="41" t="s">
        <v>351</v>
      </c>
      <c r="L1842" s="32" t="e">
        <v>#N/A</v>
      </c>
      <c r="M1842" s="41" t="s">
        <v>57</v>
      </c>
      <c r="N1842" s="41" t="s">
        <v>300</v>
      </c>
      <c r="O1842" s="42">
        <v>6</v>
      </c>
      <c r="P1842" s="32" t="s">
        <v>6</v>
      </c>
      <c r="Q1842" s="44" t="s">
        <v>317</v>
      </c>
      <c r="R1842" s="44" t="s">
        <v>32</v>
      </c>
      <c r="S1842" s="45"/>
      <c r="T1842" s="45"/>
      <c r="U1842" s="45" t="s">
        <v>355</v>
      </c>
    </row>
    <row r="1843" spans="1:21" s="71" customFormat="1" ht="15.75">
      <c r="A1843" s="63">
        <v>45863</v>
      </c>
      <c r="B1843" s="64">
        <v>3680022025</v>
      </c>
      <c r="C1843" s="63">
        <v>45863</v>
      </c>
      <c r="D1843" s="63" t="s">
        <v>21</v>
      </c>
      <c r="E1843" s="63" t="s">
        <v>21</v>
      </c>
      <c r="F1843" s="65">
        <v>20254602528942</v>
      </c>
      <c r="G1843" s="66" t="s">
        <v>22</v>
      </c>
      <c r="H1843" s="63" t="s">
        <v>374</v>
      </c>
      <c r="I1843" s="63" t="s">
        <v>38</v>
      </c>
      <c r="J1843" s="67" t="s">
        <v>49</v>
      </c>
      <c r="K1843" s="63" t="s">
        <v>339</v>
      </c>
      <c r="L1843" s="68" t="e">
        <v>#N/A</v>
      </c>
      <c r="M1843" s="63" t="s">
        <v>57</v>
      </c>
      <c r="N1843" s="63" t="s">
        <v>300</v>
      </c>
      <c r="O1843" s="65">
        <v>6</v>
      </c>
      <c r="P1843" s="68" t="s">
        <v>6</v>
      </c>
      <c r="Q1843" s="69" t="s">
        <v>317</v>
      </c>
      <c r="R1843" s="70" t="s">
        <v>32</v>
      </c>
      <c r="S1843" s="67"/>
      <c r="T1843" s="67"/>
      <c r="U1843" s="67" t="s">
        <v>355</v>
      </c>
    </row>
    <row r="1844" spans="1:21" s="71" customFormat="1" ht="15.75">
      <c r="A1844" s="63">
        <v>45863</v>
      </c>
      <c r="B1844" s="64">
        <v>3438802025</v>
      </c>
      <c r="C1844" s="63">
        <v>45863</v>
      </c>
      <c r="D1844" s="63" t="s">
        <v>160</v>
      </c>
      <c r="E1844" s="63" t="s">
        <v>160</v>
      </c>
      <c r="F1844" s="65">
        <v>20254602565862</v>
      </c>
      <c r="G1844" s="66" t="s">
        <v>22</v>
      </c>
      <c r="H1844" s="63" t="s">
        <v>374</v>
      </c>
      <c r="I1844" s="63" t="s">
        <v>46</v>
      </c>
      <c r="J1844" s="67" t="s">
        <v>49</v>
      </c>
      <c r="K1844" s="63" t="s">
        <v>339</v>
      </c>
      <c r="L1844" s="68" t="e">
        <v>#N/A</v>
      </c>
      <c r="M1844" s="63" t="s">
        <v>57</v>
      </c>
      <c r="N1844" s="63" t="s">
        <v>300</v>
      </c>
      <c r="O1844" s="65">
        <v>7</v>
      </c>
      <c r="P1844" s="68" t="s">
        <v>6</v>
      </c>
      <c r="Q1844" s="69" t="s">
        <v>357</v>
      </c>
      <c r="R1844" s="70" t="s">
        <v>160</v>
      </c>
      <c r="S1844" s="67"/>
      <c r="T1844" s="67"/>
      <c r="U1844" s="67" t="s">
        <v>355</v>
      </c>
    </row>
    <row r="1845" spans="1:21" ht="15.75" hidden="1">
      <c r="A1845" s="41">
        <v>45863</v>
      </c>
      <c r="B1845" s="40">
        <v>3714092025</v>
      </c>
      <c r="C1845" s="41">
        <v>45863</v>
      </c>
      <c r="D1845" s="41" t="s">
        <v>21</v>
      </c>
      <c r="E1845" s="41" t="s">
        <v>21</v>
      </c>
      <c r="F1845" s="42">
        <v>20254602565732</v>
      </c>
      <c r="G1845" s="43" t="s">
        <v>22</v>
      </c>
      <c r="H1845" s="41" t="s">
        <v>374</v>
      </c>
      <c r="I1845" s="41" t="s">
        <v>38</v>
      </c>
      <c r="J1845" s="47" t="s">
        <v>49</v>
      </c>
      <c r="K1845" s="41" t="s">
        <v>351</v>
      </c>
      <c r="L1845" s="32" t="e">
        <v>#N/A</v>
      </c>
      <c r="M1845" s="41" t="s">
        <v>57</v>
      </c>
      <c r="N1845" s="41" t="s">
        <v>300</v>
      </c>
      <c r="O1845" s="42">
        <v>5</v>
      </c>
      <c r="P1845" s="32" t="s">
        <v>6</v>
      </c>
      <c r="Q1845" s="44" t="s">
        <v>317</v>
      </c>
      <c r="R1845" s="44" t="s">
        <v>32</v>
      </c>
      <c r="S1845" s="45"/>
      <c r="T1845" s="45"/>
      <c r="U1845" s="45" t="s">
        <v>355</v>
      </c>
    </row>
    <row r="1846" spans="1:21" ht="15.75" hidden="1">
      <c r="A1846" s="41">
        <v>45868</v>
      </c>
      <c r="B1846" s="40">
        <v>3743542025</v>
      </c>
      <c r="C1846" s="41">
        <v>45868</v>
      </c>
      <c r="D1846" s="41" t="s">
        <v>21</v>
      </c>
      <c r="E1846" s="41" t="s">
        <v>21</v>
      </c>
      <c r="F1846" s="42">
        <v>20254602585582</v>
      </c>
      <c r="G1846" s="43" t="s">
        <v>22</v>
      </c>
      <c r="H1846" s="41" t="s">
        <v>374</v>
      </c>
      <c r="I1846" s="41" t="s">
        <v>38</v>
      </c>
      <c r="J1846" s="47" t="s">
        <v>49</v>
      </c>
      <c r="K1846" s="41" t="s">
        <v>349</v>
      </c>
      <c r="L1846" s="32" t="e">
        <v>#N/A</v>
      </c>
      <c r="M1846" s="41" t="s">
        <v>57</v>
      </c>
      <c r="N1846" s="41" t="s">
        <v>300</v>
      </c>
      <c r="O1846" s="42">
        <v>4</v>
      </c>
      <c r="P1846" s="32" t="s">
        <v>6</v>
      </c>
      <c r="Q1846" s="44" t="s">
        <v>317</v>
      </c>
      <c r="R1846" s="44" t="s">
        <v>32</v>
      </c>
      <c r="S1846" s="45"/>
      <c r="T1846" s="45"/>
      <c r="U1846" s="45" t="s">
        <v>355</v>
      </c>
    </row>
    <row r="1847" spans="1:21" s="71" customFormat="1" ht="15.75">
      <c r="A1847" s="63">
        <v>45870</v>
      </c>
      <c r="B1847" s="64">
        <v>3797812025</v>
      </c>
      <c r="C1847" s="63">
        <v>45870</v>
      </c>
      <c r="D1847" s="63" t="s">
        <v>160</v>
      </c>
      <c r="E1847" s="63" t="s">
        <v>160</v>
      </c>
      <c r="F1847" s="65">
        <v>20254602625562</v>
      </c>
      <c r="G1847" s="66" t="s">
        <v>22</v>
      </c>
      <c r="H1847" s="63" t="s">
        <v>374</v>
      </c>
      <c r="I1847" s="63" t="s">
        <v>46</v>
      </c>
      <c r="J1847" s="67" t="s">
        <v>49</v>
      </c>
      <c r="K1847" s="63" t="s">
        <v>339</v>
      </c>
      <c r="L1847" s="68" t="e">
        <v>#N/A</v>
      </c>
      <c r="M1847" s="63" t="s">
        <v>57</v>
      </c>
      <c r="N1847" s="63" t="s">
        <v>300</v>
      </c>
      <c r="O1847" s="65">
        <v>4</v>
      </c>
      <c r="P1847" s="68" t="s">
        <v>6</v>
      </c>
      <c r="Q1847" s="69" t="s">
        <v>357</v>
      </c>
      <c r="R1847" s="70" t="s">
        <v>160</v>
      </c>
      <c r="S1847" s="67"/>
      <c r="T1847" s="67"/>
      <c r="U1847" s="67" t="s">
        <v>355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47 C939:C941 F939:I941 L939:L941 P939:U941 E940 C942:I944 K942:U944 Q945:T945 C945:C953 H945:I953 P945:P1403 U945:U1403 G945:G1847 E958:E960 E969 E971 L992:L993 L996:L997 L999:L1082 L1085:L1121 L1162:L1197 L1199:L1220 L1223:L1847">
    <cfRule type="expression" dxfId="180" priority="81">
      <formula>$U2="GESTIONADO"</formula>
    </cfRule>
  </conditionalFormatting>
  <conditionalFormatting sqref="A410:B673">
    <cfRule type="expression" dxfId="179" priority="73">
      <formula>$U410="GESTIONADO"</formula>
    </cfRule>
  </conditionalFormatting>
  <conditionalFormatting sqref="B409">
    <cfRule type="expression" dxfId="178" priority="80">
      <formula>$U409="GESTIONADO"</formula>
    </cfRule>
  </conditionalFormatting>
  <conditionalFormatting sqref="B562:B564">
    <cfRule type="duplicateValues" dxfId="177" priority="82"/>
  </conditionalFormatting>
  <conditionalFormatting sqref="B565:B575">
    <cfRule type="duplicateValues" dxfId="176" priority="83"/>
  </conditionalFormatting>
  <conditionalFormatting sqref="B576:B585">
    <cfRule type="duplicateValues" dxfId="175" priority="84"/>
  </conditionalFormatting>
  <conditionalFormatting sqref="B586:B607">
    <cfRule type="duplicateValues" dxfId="174" priority="85"/>
  </conditionalFormatting>
  <conditionalFormatting sqref="B608:B612">
    <cfRule type="duplicateValues" dxfId="173" priority="86"/>
  </conditionalFormatting>
  <conditionalFormatting sqref="B613:B625">
    <cfRule type="duplicateValues" dxfId="172" priority="87"/>
  </conditionalFormatting>
  <conditionalFormatting sqref="B626:B646">
    <cfRule type="duplicateValues" dxfId="171" priority="88"/>
  </conditionalFormatting>
  <conditionalFormatting sqref="B647:B667">
    <cfRule type="duplicateValues" dxfId="170" priority="89"/>
  </conditionalFormatting>
  <conditionalFormatting sqref="B668:B673">
    <cfRule type="duplicateValues" dxfId="169" priority="90"/>
  </conditionalFormatting>
  <conditionalFormatting sqref="B674:B681">
    <cfRule type="duplicateValues" dxfId="168" priority="91"/>
  </conditionalFormatting>
  <conditionalFormatting sqref="B682:B685">
    <cfRule type="duplicateValues" dxfId="167" priority="92"/>
  </conditionalFormatting>
  <conditionalFormatting sqref="B686:B691">
    <cfRule type="duplicateValues" dxfId="166" priority="93"/>
  </conditionalFormatting>
  <conditionalFormatting sqref="B692:B700">
    <cfRule type="duplicateValues" dxfId="165" priority="94"/>
  </conditionalFormatting>
  <conditionalFormatting sqref="B701:B708">
    <cfRule type="duplicateValues" dxfId="164" priority="95"/>
  </conditionalFormatting>
  <conditionalFormatting sqref="B713:B715">
    <cfRule type="duplicateValues" dxfId="163" priority="96"/>
  </conditionalFormatting>
  <conditionalFormatting sqref="B716:B728">
    <cfRule type="duplicateValues" dxfId="162" priority="97"/>
  </conditionalFormatting>
  <conditionalFormatting sqref="B729:B738">
    <cfRule type="duplicateValues" dxfId="161" priority="98"/>
  </conditionalFormatting>
  <conditionalFormatting sqref="B739:B747">
    <cfRule type="duplicateValues" dxfId="160" priority="99"/>
  </conditionalFormatting>
  <conditionalFormatting sqref="B748:B755">
    <cfRule type="duplicateValues" dxfId="159" priority="100"/>
  </conditionalFormatting>
  <conditionalFormatting sqref="B756:B768">
    <cfRule type="duplicateValues" dxfId="158" priority="101"/>
  </conditionalFormatting>
  <conditionalFormatting sqref="B769:B774">
    <cfRule type="duplicateValues" dxfId="157" priority="102"/>
  </conditionalFormatting>
  <conditionalFormatting sqref="B775:B780">
    <cfRule type="duplicateValues" dxfId="156" priority="103"/>
  </conditionalFormatting>
  <conditionalFormatting sqref="B781:B786">
    <cfRule type="duplicateValues" dxfId="155" priority="104"/>
  </conditionalFormatting>
  <conditionalFormatting sqref="B787:B795">
    <cfRule type="duplicateValues" dxfId="154" priority="105"/>
  </conditionalFormatting>
  <conditionalFormatting sqref="B796:B813">
    <cfRule type="duplicateValues" dxfId="153" priority="106"/>
  </conditionalFormatting>
  <conditionalFormatting sqref="B814:B837">
    <cfRule type="duplicateValues" dxfId="152" priority="107"/>
  </conditionalFormatting>
  <conditionalFormatting sqref="B838:B853">
    <cfRule type="duplicateValues" dxfId="151" priority="108"/>
  </conditionalFormatting>
  <conditionalFormatting sqref="B854:B879">
    <cfRule type="duplicateValues" dxfId="150" priority="109"/>
  </conditionalFormatting>
  <conditionalFormatting sqref="B880:B886">
    <cfRule type="duplicateValues" dxfId="149" priority="110"/>
  </conditionalFormatting>
  <conditionalFormatting sqref="B887:B889">
    <cfRule type="duplicateValues" dxfId="148" priority="111"/>
  </conditionalFormatting>
  <conditionalFormatting sqref="B890:B891">
    <cfRule type="duplicateValues" dxfId="147" priority="112"/>
  </conditionalFormatting>
  <conditionalFormatting sqref="B892:B906">
    <cfRule type="duplicateValues" dxfId="146" priority="113"/>
  </conditionalFormatting>
  <conditionalFormatting sqref="B907:B933">
    <cfRule type="duplicateValues" dxfId="145" priority="114"/>
  </conditionalFormatting>
  <conditionalFormatting sqref="B934:B937">
    <cfRule type="duplicateValues" dxfId="144" priority="115"/>
  </conditionalFormatting>
  <conditionalFormatting sqref="B938:B944">
    <cfRule type="duplicateValues" dxfId="143" priority="116"/>
  </conditionalFormatting>
  <conditionalFormatting sqref="B945:B953">
    <cfRule type="duplicateValues" dxfId="142" priority="117"/>
  </conditionalFormatting>
  <conditionalFormatting sqref="B954:B965">
    <cfRule type="duplicateValues" dxfId="141" priority="118"/>
  </conditionalFormatting>
  <conditionalFormatting sqref="B966:B976">
    <cfRule type="duplicateValues" dxfId="140" priority="119"/>
  </conditionalFormatting>
  <conditionalFormatting sqref="B977:B985">
    <cfRule type="duplicateValues" dxfId="139" priority="120"/>
  </conditionalFormatting>
  <conditionalFormatting sqref="B986:B989">
    <cfRule type="duplicateValues" dxfId="138" priority="121"/>
  </conditionalFormatting>
  <conditionalFormatting sqref="B1005:B1012">
    <cfRule type="duplicateValues" dxfId="137" priority="122"/>
  </conditionalFormatting>
  <conditionalFormatting sqref="B1013:B1017">
    <cfRule type="duplicateValues" dxfId="136" priority="123"/>
  </conditionalFormatting>
  <conditionalFormatting sqref="B1018:B1026">
    <cfRule type="duplicateValues" dxfId="135" priority="124"/>
  </conditionalFormatting>
  <conditionalFormatting sqref="B1027:B1034">
    <cfRule type="duplicateValues" dxfId="134" priority="125"/>
  </conditionalFormatting>
  <conditionalFormatting sqref="B1035:B1043">
    <cfRule type="duplicateValues" dxfId="133" priority="126"/>
  </conditionalFormatting>
  <conditionalFormatting sqref="B1047:B1059">
    <cfRule type="duplicateValues" dxfId="132" priority="127"/>
  </conditionalFormatting>
  <conditionalFormatting sqref="B1060:B1076">
    <cfRule type="duplicateValues" dxfId="131" priority="128"/>
  </conditionalFormatting>
  <conditionalFormatting sqref="B1077:B1083">
    <cfRule type="duplicateValues" dxfId="130" priority="129"/>
  </conditionalFormatting>
  <conditionalFormatting sqref="B1084:B1090">
    <cfRule type="duplicateValues" dxfId="129" priority="130"/>
  </conditionalFormatting>
  <conditionalFormatting sqref="B1091:B1095">
    <cfRule type="duplicateValues" dxfId="128" priority="131"/>
  </conditionalFormatting>
  <conditionalFormatting sqref="B1096:B1104">
    <cfRule type="duplicateValues" dxfId="127" priority="132"/>
  </conditionalFormatting>
  <conditionalFormatting sqref="B1105:B1109">
    <cfRule type="duplicateValues" dxfId="126" priority="133"/>
  </conditionalFormatting>
  <conditionalFormatting sqref="B1110:B1116">
    <cfRule type="duplicateValues" dxfId="125" priority="134"/>
  </conditionalFormatting>
  <conditionalFormatting sqref="B1117:B1122">
    <cfRule type="duplicateValues" dxfId="124" priority="135"/>
  </conditionalFormatting>
  <conditionalFormatting sqref="B1123:B1130">
    <cfRule type="duplicateValues" dxfId="123" priority="136"/>
  </conditionalFormatting>
  <conditionalFormatting sqref="B1131:B1140">
    <cfRule type="duplicateValues" dxfId="122" priority="137"/>
  </conditionalFormatting>
  <conditionalFormatting sqref="B1141:B1150">
    <cfRule type="duplicateValues" dxfId="121" priority="138"/>
  </conditionalFormatting>
  <conditionalFormatting sqref="B1151:B1160">
    <cfRule type="duplicateValues" dxfId="120" priority="139"/>
  </conditionalFormatting>
  <conditionalFormatting sqref="B1161:B1169">
    <cfRule type="duplicateValues" dxfId="119" priority="140"/>
  </conditionalFormatting>
  <conditionalFormatting sqref="B1170:B1181">
    <cfRule type="duplicateValues" dxfId="118" priority="141"/>
  </conditionalFormatting>
  <conditionalFormatting sqref="B1182:B1187">
    <cfRule type="duplicateValues" dxfId="117" priority="142"/>
  </conditionalFormatting>
  <conditionalFormatting sqref="B1188:B1197">
    <cfRule type="duplicateValues" dxfId="116" priority="143"/>
  </conditionalFormatting>
  <conditionalFormatting sqref="B1198:B1202">
    <cfRule type="duplicateValues" dxfId="115" priority="144"/>
  </conditionalFormatting>
  <conditionalFormatting sqref="B1203:B1209">
    <cfRule type="duplicateValues" dxfId="114" priority="145"/>
  </conditionalFormatting>
  <conditionalFormatting sqref="B1210:B1216">
    <cfRule type="duplicateValues" dxfId="113" priority="146"/>
  </conditionalFormatting>
  <conditionalFormatting sqref="B1223:B1231">
    <cfRule type="duplicateValues" dxfId="112" priority="147"/>
  </conditionalFormatting>
  <conditionalFormatting sqref="B1232:B1241">
    <cfRule type="duplicateValues" dxfId="111" priority="148"/>
  </conditionalFormatting>
  <conditionalFormatting sqref="B1242:B1246">
    <cfRule type="duplicateValues" dxfId="110" priority="149"/>
  </conditionalFormatting>
  <conditionalFormatting sqref="B1247:B1250">
    <cfRule type="duplicateValues" dxfId="109" priority="150"/>
  </conditionalFormatting>
  <conditionalFormatting sqref="B1251:B1260">
    <cfRule type="duplicateValues" dxfId="108" priority="151"/>
  </conditionalFormatting>
  <conditionalFormatting sqref="B1261:B1266">
    <cfRule type="duplicateValues" dxfId="107" priority="152"/>
  </conditionalFormatting>
  <conditionalFormatting sqref="B1267:B1273">
    <cfRule type="duplicateValues" dxfId="106" priority="153"/>
  </conditionalFormatting>
  <conditionalFormatting sqref="B1274:B1281">
    <cfRule type="duplicateValues" dxfId="105" priority="154"/>
  </conditionalFormatting>
  <conditionalFormatting sqref="B1282:B1289">
    <cfRule type="duplicateValues" dxfId="104" priority="155"/>
  </conditionalFormatting>
  <conditionalFormatting sqref="B1300:B1302">
    <cfRule type="duplicateValues" dxfId="103" priority="156"/>
  </conditionalFormatting>
  <conditionalFormatting sqref="B1303:B1306">
    <cfRule type="duplicateValues" dxfId="102" priority="157"/>
  </conditionalFormatting>
  <conditionalFormatting sqref="B1307:B1317">
    <cfRule type="duplicateValues" dxfId="101" priority="158"/>
  </conditionalFormatting>
  <conditionalFormatting sqref="B1318:B1319">
    <cfRule type="duplicateValues" dxfId="100" priority="159"/>
  </conditionalFormatting>
  <conditionalFormatting sqref="B1320:B1326">
    <cfRule type="duplicateValues" dxfId="99" priority="160"/>
  </conditionalFormatting>
  <conditionalFormatting sqref="B1327:B1341">
    <cfRule type="duplicateValues" dxfId="98" priority="161"/>
  </conditionalFormatting>
  <conditionalFormatting sqref="B1342:B1373">
    <cfRule type="duplicateValues" dxfId="97" priority="162"/>
  </conditionalFormatting>
  <conditionalFormatting sqref="B1374:B1389">
    <cfRule type="duplicateValues" dxfId="96" priority="163"/>
  </conditionalFormatting>
  <conditionalFormatting sqref="B1390:B1395">
    <cfRule type="duplicateValues" dxfId="95" priority="164"/>
  </conditionalFormatting>
  <conditionalFormatting sqref="B1396:B1403">
    <cfRule type="duplicateValues" dxfId="94" priority="165"/>
  </conditionalFormatting>
  <conditionalFormatting sqref="B1431:B1438">
    <cfRule type="duplicateValues" dxfId="93" priority="166"/>
  </conditionalFormatting>
  <conditionalFormatting sqref="B1439:B1449">
    <cfRule type="duplicateValues" dxfId="92" priority="167"/>
  </conditionalFormatting>
  <conditionalFormatting sqref="B1450:B1455">
    <cfRule type="duplicateValues" dxfId="91" priority="168"/>
  </conditionalFormatting>
  <conditionalFormatting sqref="B1456:B1464">
    <cfRule type="duplicateValues" dxfId="90" priority="169"/>
  </conditionalFormatting>
  <conditionalFormatting sqref="B1465:B1470">
    <cfRule type="duplicateValues" dxfId="89" priority="170"/>
  </conditionalFormatting>
  <conditionalFormatting sqref="B1489:B1490">
    <cfRule type="duplicateValues" dxfId="88" priority="171"/>
  </conditionalFormatting>
  <conditionalFormatting sqref="B1491:B1499">
    <cfRule type="duplicateValues" dxfId="87" priority="172"/>
  </conditionalFormatting>
  <conditionalFormatting sqref="B1500:B1505">
    <cfRule type="duplicateValues" dxfId="86" priority="173"/>
  </conditionalFormatting>
  <conditionalFormatting sqref="B1515:B1525">
    <cfRule type="duplicateValues" dxfId="85" priority="174"/>
  </conditionalFormatting>
  <conditionalFormatting sqref="B1526:B1536">
    <cfRule type="duplicateValues" dxfId="84" priority="175"/>
  </conditionalFormatting>
  <conditionalFormatting sqref="B1537:B1542">
    <cfRule type="duplicateValues" dxfId="83" priority="176"/>
  </conditionalFormatting>
  <conditionalFormatting sqref="B1543:B1554">
    <cfRule type="duplicateValues" dxfId="82" priority="177"/>
  </conditionalFormatting>
  <conditionalFormatting sqref="B1573:B1577">
    <cfRule type="duplicateValues" dxfId="81" priority="178"/>
  </conditionalFormatting>
  <conditionalFormatting sqref="B1578:B1581">
    <cfRule type="duplicateValues" dxfId="80" priority="179"/>
  </conditionalFormatting>
  <conditionalFormatting sqref="B1585:B1598">
    <cfRule type="duplicateValues" dxfId="79" priority="180"/>
  </conditionalFormatting>
  <conditionalFormatting sqref="B1599:B1601">
    <cfRule type="duplicateValues" dxfId="78" priority="181"/>
  </conditionalFormatting>
  <conditionalFormatting sqref="B1602:B1622">
    <cfRule type="duplicateValues" dxfId="77" priority="182"/>
  </conditionalFormatting>
  <conditionalFormatting sqref="B1623:B1635">
    <cfRule type="duplicateValues" dxfId="76" priority="183"/>
  </conditionalFormatting>
  <conditionalFormatting sqref="B1636:B1647">
    <cfRule type="duplicateValues" dxfId="75" priority="184"/>
  </conditionalFormatting>
  <conditionalFormatting sqref="B1648:B1653">
    <cfRule type="duplicateValues" dxfId="74" priority="185"/>
  </conditionalFormatting>
  <conditionalFormatting sqref="B1668:B1676">
    <cfRule type="duplicateValues" dxfId="73" priority="186"/>
  </conditionalFormatting>
  <conditionalFormatting sqref="B1677:B1696">
    <cfRule type="duplicateValues" dxfId="72" priority="187"/>
  </conditionalFormatting>
  <conditionalFormatting sqref="B1697:B1714">
    <cfRule type="duplicateValues" dxfId="71" priority="188"/>
  </conditionalFormatting>
  <conditionalFormatting sqref="B1715:B1725">
    <cfRule type="duplicateValues" dxfId="70" priority="189"/>
  </conditionalFormatting>
  <conditionalFormatting sqref="B1726:B1739">
    <cfRule type="duplicateValues" dxfId="69" priority="190"/>
  </conditionalFormatting>
  <conditionalFormatting sqref="B1740:B1744">
    <cfRule type="duplicateValues" dxfId="68" priority="191"/>
  </conditionalFormatting>
  <conditionalFormatting sqref="B1760:B1771">
    <cfRule type="duplicateValues" dxfId="67" priority="192"/>
  </conditionalFormatting>
  <conditionalFormatting sqref="B1772:B1789">
    <cfRule type="duplicateValues" dxfId="66" priority="193"/>
  </conditionalFormatting>
  <conditionalFormatting sqref="B1790:B1796">
    <cfRule type="duplicateValues" dxfId="65" priority="194"/>
  </conditionalFormatting>
  <conditionalFormatting sqref="B1797:B1803">
    <cfRule type="duplicateValues" dxfId="64" priority="195"/>
  </conditionalFormatting>
  <conditionalFormatting sqref="B1804:B1805">
    <cfRule type="duplicateValues" dxfId="63" priority="196"/>
  </conditionalFormatting>
  <conditionalFormatting sqref="B1806:B1814">
    <cfRule type="duplicateValues" dxfId="62" priority="197"/>
  </conditionalFormatting>
  <conditionalFormatting sqref="B1815:B1821">
    <cfRule type="duplicateValues" dxfId="61" priority="198"/>
  </conditionalFormatting>
  <conditionalFormatting sqref="B1822:B1847">
    <cfRule type="duplicateValues" dxfId="60" priority="222"/>
  </conditionalFormatting>
  <conditionalFormatting sqref="D456:D575">
    <cfRule type="expression" dxfId="59" priority="78">
      <formula>$U456="GESTIONADO"</formula>
    </cfRule>
  </conditionalFormatting>
  <conditionalFormatting sqref="D810:D811">
    <cfRule type="expression" dxfId="58" priority="50">
      <formula>$U810="GESTIONADO"</formula>
    </cfRule>
  </conditionalFormatting>
  <conditionalFormatting sqref="E455:E575">
    <cfRule type="expression" dxfId="57" priority="75">
      <formula>$U455="GESTIONADO"</formula>
    </cfRule>
  </conditionalFormatting>
  <conditionalFormatting sqref="E681:E708">
    <cfRule type="expression" dxfId="56" priority="57">
      <formula>$U681="GESTIONADO"</formula>
    </cfRule>
  </conditionalFormatting>
  <conditionalFormatting sqref="E815:E816">
    <cfRule type="expression" dxfId="55" priority="55">
      <formula>$U815="GESTIONADO"</formula>
    </cfRule>
  </conditionalFormatting>
  <conditionalFormatting sqref="E818:E874">
    <cfRule type="expression" dxfId="54" priority="36">
      <formula>$U818="GESTIONADO"</formula>
    </cfRule>
  </conditionalFormatting>
  <conditionalFormatting sqref="E877:E887">
    <cfRule type="expression" dxfId="53" priority="37">
      <formula>$U877="GESTIONADO"</formula>
    </cfRule>
  </conditionalFormatting>
  <conditionalFormatting sqref="E889:E918">
    <cfRule type="expression" dxfId="52" priority="25">
      <formula>$U889="GESTIONADO"</formula>
    </cfRule>
  </conditionalFormatting>
  <conditionalFormatting sqref="E927:E931">
    <cfRule type="expression" dxfId="51" priority="19">
      <formula>$U927="GESTIONADO"</formula>
    </cfRule>
  </conditionalFormatting>
  <conditionalFormatting sqref="E946:E952">
    <cfRule type="expression" dxfId="50" priority="14">
      <formula>$U946="GESTIONADO"</formula>
    </cfRule>
  </conditionalFormatting>
  <conditionalFormatting sqref="E973">
    <cfRule type="expression" dxfId="49" priority="13">
      <formula>$U973="GESTIONADO"</formula>
    </cfRule>
  </conditionalFormatting>
  <conditionalFormatting sqref="F456:F502">
    <cfRule type="expression" dxfId="48" priority="76">
      <formula>$U456="GESTIONADO"</formula>
    </cfRule>
  </conditionalFormatting>
  <conditionalFormatting sqref="F675:F676">
    <cfRule type="expression" dxfId="47" priority="71">
      <formula>$U675="GESTIONADO"</formula>
    </cfRule>
  </conditionalFormatting>
  <conditionalFormatting sqref="F681:F697">
    <cfRule type="expression" dxfId="46" priority="72">
      <formula>$U681="GESTIONADO"</formula>
    </cfRule>
  </conditionalFormatting>
  <conditionalFormatting sqref="F838:F886">
    <cfRule type="expression" dxfId="45" priority="44">
      <formula>$U838="GESTIONADO"</formula>
    </cfRule>
  </conditionalFormatting>
  <conditionalFormatting sqref="F889:F933">
    <cfRule type="expression" dxfId="44" priority="28">
      <formula>$U889="GESTIONADO"</formula>
    </cfRule>
  </conditionalFormatting>
  <conditionalFormatting sqref="F945:F953">
    <cfRule type="expression" dxfId="43" priority="18">
      <formula>$U945="GESTIONADO"</formula>
    </cfRule>
  </conditionalFormatting>
  <conditionalFormatting sqref="F1814:F1847">
    <cfRule type="duplicateValues" dxfId="42" priority="6"/>
  </conditionalFormatting>
  <conditionalFormatting sqref="F1823:F1847">
    <cfRule type="duplicateValues" dxfId="41" priority="228"/>
  </conditionalFormatting>
  <conditionalFormatting sqref="F1834:F1847">
    <cfRule type="duplicateValues" dxfId="40" priority="7"/>
  </conditionalFormatting>
  <conditionalFormatting sqref="J683:J697">
    <cfRule type="expression" dxfId="39" priority="63">
      <formula>$U683="GESTIONADO"</formula>
    </cfRule>
  </conditionalFormatting>
  <conditionalFormatting sqref="J870:J874">
    <cfRule type="expression" dxfId="38" priority="43">
      <formula>$U870="GESTIONADO"</formula>
    </cfRule>
  </conditionalFormatting>
  <conditionalFormatting sqref="J879:J934">
    <cfRule type="expression" dxfId="37" priority="26">
      <formula>$U879="GESTIONADO"</formula>
    </cfRule>
  </conditionalFormatting>
  <conditionalFormatting sqref="K675:K676">
    <cfRule type="expression" dxfId="36" priority="66">
      <formula>$U675="GESTIONADO"</formula>
    </cfRule>
  </conditionalFormatting>
  <conditionalFormatting sqref="K681:K687">
    <cfRule type="expression" dxfId="35" priority="59">
      <formula>$U681="GESTIONADO"</formula>
    </cfRule>
  </conditionalFormatting>
  <conditionalFormatting sqref="K689:K697">
    <cfRule type="expression" dxfId="34" priority="62">
      <formula>$U689="GESTIONADO"</formula>
    </cfRule>
  </conditionalFormatting>
  <conditionalFormatting sqref="K815:K816">
    <cfRule type="expression" dxfId="33" priority="53">
      <formula>$U815="GESTIONADO"</formula>
    </cfRule>
  </conditionalFormatting>
  <conditionalFormatting sqref="K854:K858">
    <cfRule type="expression" dxfId="32" priority="46">
      <formula>$U854="GESTIONADO"</formula>
    </cfRule>
  </conditionalFormatting>
  <conditionalFormatting sqref="K865:K866">
    <cfRule type="expression" dxfId="31" priority="39">
      <formula>$U865="GESTIONADO"</formula>
    </cfRule>
  </conditionalFormatting>
  <conditionalFormatting sqref="K870:K874">
    <cfRule type="expression" dxfId="30" priority="42">
      <formula>$U870="GESTIONADO"</formula>
    </cfRule>
  </conditionalFormatting>
  <conditionalFormatting sqref="K880:K886">
    <cfRule type="expression" dxfId="29" priority="31">
      <formula>$U880="GESTIONADO"</formula>
    </cfRule>
  </conditionalFormatting>
  <conditionalFormatting sqref="K888:K918">
    <cfRule type="expression" dxfId="28" priority="23">
      <formula>$U888="GESTIONADO"</formula>
    </cfRule>
  </conditionalFormatting>
  <conditionalFormatting sqref="K927:K931">
    <cfRule type="expression" dxfId="27" priority="21">
      <formula>$U927="GESTIONADO"</formula>
    </cfRule>
  </conditionalFormatting>
  <conditionalFormatting sqref="K943:K944">
    <cfRule type="expression" dxfId="26" priority="16">
      <formula>$U943="GESTIONADO"</formula>
    </cfRule>
  </conditionalFormatting>
  <conditionalFormatting sqref="L685:L691">
    <cfRule type="expression" dxfId="25" priority="68">
      <formula>$U685="GESTIONADO"</formula>
    </cfRule>
  </conditionalFormatting>
  <conditionalFormatting sqref="L699:L704">
    <cfRule type="expression" dxfId="24" priority="61">
      <formula>$U699="GESTIONADO"</formula>
    </cfRule>
  </conditionalFormatting>
  <conditionalFormatting sqref="L837:L857">
    <cfRule type="expression" dxfId="23" priority="52">
      <formula>$U837="GESTIONADO"</formula>
    </cfRule>
  </conditionalFormatting>
  <conditionalFormatting sqref="L944:L989">
    <cfRule type="expression" dxfId="22" priority="12">
      <formula>$U944="GESTIONADO"</formula>
    </cfRule>
  </conditionalFormatting>
  <conditionalFormatting sqref="L1083:L1084">
    <cfRule type="expression" dxfId="21" priority="11">
      <formula>$U1082="GESTIONADO"</formula>
    </cfRule>
  </conditionalFormatting>
  <conditionalFormatting sqref="L1122:L1123">
    <cfRule type="expression" dxfId="20" priority="9">
      <formula>$U1121="GESTIONADO"</formula>
    </cfRule>
  </conditionalFormatting>
  <conditionalFormatting sqref="L1124:L1160">
    <cfRule type="expression" dxfId="19" priority="10">
      <formula>$U1124="GESTIONADO"</formula>
    </cfRule>
  </conditionalFormatting>
  <conditionalFormatting sqref="M675:M676">
    <cfRule type="expression" dxfId="18" priority="65">
      <formula>$U675="GESTIONADO"</formula>
    </cfRule>
  </conditionalFormatting>
  <conditionalFormatting sqref="M681:M687">
    <cfRule type="expression" dxfId="17" priority="58">
      <formula>$U681="GESTIONADO"</formula>
    </cfRule>
  </conditionalFormatting>
  <conditionalFormatting sqref="M689:M704">
    <cfRule type="expression" dxfId="16" priority="56">
      <formula>$U689="GESTIONADO"</formula>
    </cfRule>
  </conditionalFormatting>
  <conditionalFormatting sqref="M815:M816">
    <cfRule type="expression" dxfId="15" priority="51">
      <formula>$U815="GESTIONADO"</formula>
    </cfRule>
  </conditionalFormatting>
  <conditionalFormatting sqref="M858">
    <cfRule type="expression" dxfId="14" priority="45">
      <formula>$U858="GESTIONADO"</formula>
    </cfRule>
  </conditionalFormatting>
  <conditionalFormatting sqref="M861:M866">
    <cfRule type="expression" dxfId="13" priority="38">
      <formula>$U861="GESTIONADO"</formula>
    </cfRule>
  </conditionalFormatting>
  <conditionalFormatting sqref="M870:M874">
    <cfRule type="expression" dxfId="12" priority="41">
      <formula>$U870="GESTIONADO"</formula>
    </cfRule>
  </conditionalFormatting>
  <conditionalFormatting sqref="M877:M886">
    <cfRule type="expression" dxfId="11" priority="30">
      <formula>$U877="GESTIONADO"</formula>
    </cfRule>
  </conditionalFormatting>
  <conditionalFormatting sqref="M888:M918">
    <cfRule type="expression" dxfId="10" priority="15">
      <formula>$U888="GESTIONADO"</formula>
    </cfRule>
  </conditionalFormatting>
  <conditionalFormatting sqref="M930:M931">
    <cfRule type="expression" dxfId="9" priority="20">
      <formula>$U930="GESTIONADO"</formula>
    </cfRule>
  </conditionalFormatting>
  <conditionalFormatting sqref="N837:N838">
    <cfRule type="expression" dxfId="8" priority="49">
      <formula>$U837="GESTIONADO"</formula>
    </cfRule>
  </conditionalFormatting>
  <conditionalFormatting sqref="N881:N886">
    <cfRule type="expression" dxfId="7" priority="29">
      <formula>$U881="GESTIONADO"</formula>
    </cfRule>
  </conditionalFormatting>
  <conditionalFormatting sqref="N888:N918">
    <cfRule type="expression" dxfId="6" priority="34">
      <formula>$U888="GESTIONADO"</formula>
    </cfRule>
  </conditionalFormatting>
  <conditionalFormatting sqref="O455:O561">
    <cfRule type="expression" dxfId="5" priority="77">
      <formula>$U455="GESTIONADO"</formula>
    </cfRule>
  </conditionalFormatting>
  <conditionalFormatting sqref="O810:O811">
    <cfRule type="expression" dxfId="4" priority="48">
      <formula>$U810="GESTIONADO"</formula>
    </cfRule>
  </conditionalFormatting>
  <conditionalFormatting sqref="O815:O856">
    <cfRule type="expression" dxfId="3" priority="33">
      <formula>$U815="GESTIONADO"</formula>
    </cfRule>
  </conditionalFormatting>
  <conditionalFormatting sqref="P879:P880">
    <cfRule type="expression" dxfId="2" priority="35">
      <formula>$U879="GESTIONADO"</formula>
    </cfRule>
  </conditionalFormatting>
  <conditionalFormatting sqref="Q455:Q665">
    <cfRule type="expression" dxfId="1" priority="74">
      <formula>$U455="GESTIONADO"</formula>
    </cfRule>
  </conditionalFormatting>
  <conditionalFormatting sqref="F1836:F1847">
    <cfRule type="duplicateValues" dxfId="0" priority="235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1:B6"/>
  <sheetViews>
    <sheetView workbookViewId="0">
      <selection activeCell="B5" sqref="B5"/>
    </sheetView>
  </sheetViews>
  <sheetFormatPr baseColWidth="10" defaultRowHeight="15"/>
  <cols>
    <col min="1" max="1" width="29" bestFit="1" customWidth="1"/>
    <col min="2" max="2" width="29.5703125" bestFit="1" customWidth="1"/>
  </cols>
  <sheetData>
    <row r="1" spans="1:2">
      <c r="A1" s="61" t="s">
        <v>372</v>
      </c>
      <c r="B1" t="s">
        <v>370</v>
      </c>
    </row>
    <row r="3" spans="1:2">
      <c r="A3" s="61" t="s">
        <v>367</v>
      </c>
      <c r="B3" t="s">
        <v>371</v>
      </c>
    </row>
    <row r="4" spans="1:2">
      <c r="A4" s="62" t="s">
        <v>21</v>
      </c>
      <c r="B4" s="72">
        <v>190</v>
      </c>
    </row>
    <row r="5" spans="1:2">
      <c r="A5" s="62" t="s">
        <v>160</v>
      </c>
      <c r="B5" s="72">
        <v>4</v>
      </c>
    </row>
    <row r="6" spans="1:2">
      <c r="A6" s="62" t="s">
        <v>368</v>
      </c>
      <c r="B6" s="72">
        <v>194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1:B12"/>
  <sheetViews>
    <sheetView workbookViewId="0">
      <selection activeCell="B14" sqref="B14"/>
    </sheetView>
  </sheetViews>
  <sheetFormatPr baseColWidth="10" defaultRowHeight="15"/>
  <cols>
    <col min="1" max="1" width="42.85546875" bestFit="1" customWidth="1"/>
    <col min="2" max="2" width="24.7109375" bestFit="1" customWidth="1"/>
  </cols>
  <sheetData>
    <row r="1" spans="1:2">
      <c r="A1" s="61" t="s">
        <v>372</v>
      </c>
      <c r="B1" t="s">
        <v>370</v>
      </c>
    </row>
    <row r="3" spans="1:2">
      <c r="A3" s="61" t="s">
        <v>367</v>
      </c>
      <c r="B3" t="s">
        <v>369</v>
      </c>
    </row>
    <row r="4" spans="1:2">
      <c r="A4" s="62" t="s">
        <v>82</v>
      </c>
      <c r="B4" s="59">
        <v>7</v>
      </c>
    </row>
    <row r="5" spans="1:2">
      <c r="A5" s="62" t="s">
        <v>92</v>
      </c>
      <c r="B5" s="59">
        <v>1</v>
      </c>
    </row>
    <row r="6" spans="1:2">
      <c r="A6" s="62" t="s">
        <v>38</v>
      </c>
      <c r="B6" s="59">
        <v>100</v>
      </c>
    </row>
    <row r="7" spans="1:2">
      <c r="A7" s="62" t="s">
        <v>24</v>
      </c>
      <c r="B7" s="59">
        <v>58</v>
      </c>
    </row>
    <row r="8" spans="1:2">
      <c r="A8" s="62" t="s">
        <v>46</v>
      </c>
      <c r="B8" s="59">
        <v>15</v>
      </c>
    </row>
    <row r="9" spans="1:2">
      <c r="A9" s="62" t="s">
        <v>47</v>
      </c>
      <c r="B9" s="59">
        <v>6</v>
      </c>
    </row>
    <row r="10" spans="1:2">
      <c r="A10" s="62" t="s">
        <v>34</v>
      </c>
      <c r="B10" s="59">
        <v>6</v>
      </c>
    </row>
    <row r="11" spans="1:2">
      <c r="A11" s="62" t="s">
        <v>117</v>
      </c>
      <c r="B11" s="59">
        <v>1</v>
      </c>
    </row>
    <row r="12" spans="1:2">
      <c r="A12" s="62" t="s">
        <v>368</v>
      </c>
      <c r="B12" s="59">
        <v>194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/>
  <cols>
    <col min="1" max="1" width="42.85546875" bestFit="1" customWidth="1"/>
    <col min="2" max="2" width="17.5703125" bestFit="1" customWidth="1"/>
  </cols>
  <sheetData>
    <row r="3" spans="1:2">
      <c r="A3" s="57" t="s">
        <v>359</v>
      </c>
      <c r="B3" s="58" t="s">
        <v>366</v>
      </c>
    </row>
    <row r="4" spans="1:2">
      <c r="A4" s="58" t="s">
        <v>38</v>
      </c>
      <c r="B4" s="58">
        <v>8</v>
      </c>
    </row>
    <row r="5" spans="1:2">
      <c r="A5" s="58" t="s">
        <v>24</v>
      </c>
      <c r="B5" s="58">
        <v>2</v>
      </c>
    </row>
    <row r="6" spans="1:2">
      <c r="A6" s="58" t="s">
        <v>46</v>
      </c>
      <c r="B6" s="58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7"/>
  <sheetViews>
    <sheetView workbookViewId="0">
      <selection activeCell="F19" sqref="F19"/>
    </sheetView>
  </sheetViews>
  <sheetFormatPr baseColWidth="10" defaultRowHeight="15"/>
  <cols>
    <col min="1" max="1" width="21.85546875" bestFit="1" customWidth="1"/>
    <col min="2" max="2" width="22.85546875" bestFit="1" customWidth="1"/>
    <col min="3" max="3" width="48.85546875" hidden="1" customWidth="1"/>
    <col min="4" max="4" width="43.140625" bestFit="1" customWidth="1"/>
    <col min="5" max="5" width="51.5703125" hidden="1" customWidth="1"/>
    <col min="6" max="6" width="13.85546875" bestFit="1" customWidth="1"/>
    <col min="7" max="7" width="49.85546875" bestFit="1" customWidth="1"/>
  </cols>
  <sheetData>
    <row r="1" spans="1:7" s="76" customFormat="1" ht="15.75">
      <c r="A1" s="74" t="s">
        <v>362</v>
      </c>
      <c r="B1" s="75" t="s">
        <v>363</v>
      </c>
      <c r="C1" s="75" t="s">
        <v>375</v>
      </c>
      <c r="D1" s="75" t="s">
        <v>365</v>
      </c>
      <c r="E1" s="75" t="s">
        <v>359</v>
      </c>
      <c r="F1" s="75" t="s">
        <v>360</v>
      </c>
      <c r="G1" s="75" t="s">
        <v>361</v>
      </c>
    </row>
    <row r="2" spans="1:7" ht="15.75">
      <c r="A2" s="49">
        <v>3588522025</v>
      </c>
      <c r="B2" s="53">
        <v>20254602524732</v>
      </c>
      <c r="C2" s="50" t="s">
        <v>49</v>
      </c>
      <c r="D2" s="55" t="s">
        <v>376</v>
      </c>
      <c r="E2" s="50" t="s">
        <v>24</v>
      </c>
      <c r="F2" s="50">
        <v>12</v>
      </c>
      <c r="G2" s="50" t="s">
        <v>160</v>
      </c>
    </row>
    <row r="3" spans="1:7" ht="15.75">
      <c r="A3" s="51">
        <v>3597942025</v>
      </c>
      <c r="B3" s="54">
        <v>20254602522332</v>
      </c>
      <c r="C3" s="52" t="s">
        <v>49</v>
      </c>
      <c r="D3" s="56" t="s">
        <v>352</v>
      </c>
      <c r="E3" s="52" t="s">
        <v>46</v>
      </c>
      <c r="F3" s="52">
        <v>12</v>
      </c>
      <c r="G3" s="52" t="s">
        <v>160</v>
      </c>
    </row>
    <row r="4" spans="1:7" ht="15.75">
      <c r="A4" s="49">
        <v>3438802025</v>
      </c>
      <c r="B4" s="53">
        <v>20254602565862</v>
      </c>
      <c r="C4" s="50" t="s">
        <v>49</v>
      </c>
      <c r="D4" s="55" t="s">
        <v>339</v>
      </c>
      <c r="E4" s="50" t="s">
        <v>46</v>
      </c>
      <c r="F4" s="50">
        <v>8</v>
      </c>
      <c r="G4" s="50" t="s">
        <v>160</v>
      </c>
    </row>
    <row r="5" spans="1:7" ht="15.75">
      <c r="A5" s="51">
        <v>3797812025</v>
      </c>
      <c r="B5" s="54">
        <v>20254602625562</v>
      </c>
      <c r="C5" s="52" t="s">
        <v>49</v>
      </c>
      <c r="D5" s="56" t="s">
        <v>339</v>
      </c>
      <c r="E5" s="52" t="s">
        <v>46</v>
      </c>
      <c r="F5" s="52">
        <v>5</v>
      </c>
      <c r="G5" s="52" t="s">
        <v>160</v>
      </c>
    </row>
    <row r="7" spans="1:7" ht="15.75">
      <c r="A7" s="73"/>
    </row>
  </sheetData>
  <conditionalFormatting sqref="F2:F5">
    <cfRule type="iconSet" priority="1">
      <iconSet iconSet="3TrafficLights2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2025-08-08T16:52:07Z</dcterms:modified>
</cp:coreProperties>
</file>