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ABRIL 2025\"/>
    </mc:Choice>
  </mc:AlternateContent>
  <xr:revisionPtr revIDLastSave="0" documentId="13_ncr:1_{D486ED81-08A4-40AA-B1FF-B4A329902B14}" xr6:coauthVersionLast="47" xr6:coauthVersionMax="47" xr10:uidLastSave="{00000000-0000-0000-0000-000000000000}"/>
  <bookViews>
    <workbookView xWindow="-120" yWindow="-120" windowWidth="29040" windowHeight="15840" activeTab="1" xr2:uid="{9692EBA4-0A5F-4B1B-81AC-1611C695E10F}"/>
  </bookViews>
  <sheets>
    <sheet name="Hoja1" sheetId="1" r:id="rId1"/>
    <sheet name="BASE SAC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<sst xmlns="http://schemas.openxmlformats.org/spreadsheetml/2006/main" count="22613" uniqueCount="354">
  <si>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</si>
  <si>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</si>
  <si>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</si>
  <si>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</si>
  <si>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</si>
  <si>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</si>
  <si>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</si>
  <si>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</si>
  <si>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</si>
  <si>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</si>
  <si>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</si>
  <si>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</si>
  <si>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</si>
  <si>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</si>
  <si>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</si>
  <si>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</si>
  <si>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</si>
  <si>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</si>
  <si>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</si>
  <si>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</si>
  <si>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</si>
  <si>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</si>
  <si>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</si>
  <si>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</si>
  <si>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</si>
  <si>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</si>
  <si>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</si>
  <si>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</si>
  <si>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</si>
  <si>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</si>
  <si>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</si>
  <si>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</si>
  <si>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</si>
  <si>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</si>
  <si>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</si>
  <si>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</si>
  <si>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</si>
  <si>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</si>
  <si>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</si>
  <si>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</si>
  <si>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</si>
  <si>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</si>
  <si>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</si>
  <si>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</si>
  <si>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</si>
  <si>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</si>
  <si>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</si>
  <si>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</si>
  <si>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</si>
  <si>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</si>
  <si>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</si>
  <si>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</si>
  <si>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</si>
  <si>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</si>
  <si>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</si>
  <si>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</si>
  <si>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</si>
  <si>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</si>
  <si>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</si>
  <si>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</si>
  <si>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</si>
  <si>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</si>
  <si>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</si>
  <si>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</si>
  <si>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</si>
  <si>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</si>
  <si>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</si>
  <si>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</si>
  <si>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</si>
  <si>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</si>
  <si>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</si>
  <si>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</si>
  <si>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</si>
  <si>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</si>
  <si>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</si>
  <si>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</si>
  <si>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</si>
  <si>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</si>
  <si>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</si>
  <si>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</si>
  <si>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</si>
  <si>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</si>
  <si>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</si>
  <si>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</si>
  <si>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</si>
  <si>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</si>
  <si>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</si>
  <si>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</si>
  <si>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</si>
  <si>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</si>
  <si>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</si>
  <si>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</si>
  <si>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</si>
  <si>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</si>
  <si>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</si>
  <si>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</si>
  <si>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</si>
  <si>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</si>
  <si>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</si>
  <si>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</si>
  <si>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</si>
  <si>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</si>
  <si>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</si>
  <si>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</si>
  <si>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</si>
  <si>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</si>
  <si>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</si>
  <si>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</si>
  <si>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</si>
  <si>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</si>
  <si>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</si>
  <si>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</si>
  <si>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</si>
  <si>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</si>
  <si>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</si>
  <si>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</si>
  <si>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</si>
  <si>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</si>
  <si>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</si>
  <si>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</si>
  <si>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</si>
  <si>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</si>
  <si>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</si>
  <si>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</si>
  <si>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</si>
  <si>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</si>
  <si>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</si>
  <si>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</si>
  <si>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</si>
  <si>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</si>
  <si>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</si>
  <si>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</si>
  <si>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</si>
  <si>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</si>
  <si>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</si>
  <si>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</si>
  <si>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</si>
  <si>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</si>
  <si>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</si>
  <si>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</si>
  <si>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</si>
  <si>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</si>
  <si>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</si>
  <si>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</si>
  <si>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</si>
  <si>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</si>
  <si>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</si>
  <si>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</si>
  <si>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</si>
  <si>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</si>
  <si>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</si>
  <si>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</si>
  <si>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</si>
  <si>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</si>
  <si>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</si>
  <si>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</si>
  <si>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</si>
  <si>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</si>
  <si>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</si>
  <si>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</si>
  <si>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</si>
  <si>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</si>
  <si>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</si>
  <si>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</si>
  <si>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</si>
  <si>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</si>
  <si>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</si>
  <si>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</si>
  <si>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</si>
  <si>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</si>
  <si>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</si>
  <si>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</si>
  <si>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</si>
  <si>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</si>
  <si>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</si>
  <si>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</si>
  <si>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</si>
  <si>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</si>
  <si>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</si>
  <si>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</si>
  <si>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</si>
  <si>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</si>
  <si>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</si>
  <si>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</si>
  <si>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</si>
  <si>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</si>
  <si>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</si>
  <si>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</si>
  <si>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</si>
  <si>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</si>
  <si>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</si>
  <si>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</si>
  <si>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</si>
  <si>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</si>
  <si>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</si>
  <si>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</si>
  <si>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</si>
  <si>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</si>
  <si>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</si>
  <si>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</si>
  <si>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</si>
  <si>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</si>
  <si>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</si>
  <si>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</si>
  <si>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</si>
  <si>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</si>
  <si>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</si>
  <si>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</si>
  <si>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</si>
  <si>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</si>
  <si>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</si>
  <si>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</si>
  <si>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</si>
  <si>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</si>
  <si>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</si>
  <si>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</si>
  <si>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</si>
  <si>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</si>
  <si>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</si>
  <si>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</si>
  <si>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</si>
  <si>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</si>
  <si>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</si>
  <si>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</si>
  <si>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</si>
  <si>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</si>
  <si>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</si>
  <si>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</si>
  <si>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</si>
  <si>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</si>
  <si>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</si>
  <si>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</si>
  <si>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</si>
  <si>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</si>
  <si>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</si>
  <si>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</si>
  <si>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</si>
  <si>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</si>
  <si>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</si>
  <si>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</si>
  <si>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</si>
  <si>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</si>
  <si>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</si>
  <si>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</si>
  <si>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</si>
  <si>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</si>
  <si>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</si>
  <si>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</si>
  <si>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</si>
  <si>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</si>
  <si>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</si>
  <si>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</si>
  <si>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</si>
  <si>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</si>
  <si>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</si>
  <si>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</si>
  <si>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</si>
  <si>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</si>
  <si>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</si>
  <si>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</si>
  <si>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</si>
  <si>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</si>
  <si>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</si>
  <si>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</si>
  <si>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</si>
  <si>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</si>
  <si>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</si>
  <si>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</si>
  <si>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</si>
  <si>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</si>
  <si>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</si>
  <si>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</si>
  <si>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</si>
  <si>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</si>
  <si>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</si>
  <si>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</si>
  <si>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</si>
  <si>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</si>
  <si>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</si>
  <si>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</si>
  <si>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</si>
  <si>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</si>
  <si>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</si>
  <si>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</si>
  <si>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</si>
  <si>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</si>
  <si>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</si>
  <si>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</si>
  <si>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</si>
  <si>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</si>
  <si>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</si>
  <si>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</si>
  <si>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</si>
  <si>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</si>
  <si>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</si>
  <si>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</si>
  <si>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</si>
  <si>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</si>
  <si>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</si>
  <si>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</si>
  <si>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</si>
  <si>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</si>
  <si>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</si>
  <si>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</si>
  <si>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</si>
  <si>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</si>
  <si>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</si>
  <si>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</si>
  <si>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</si>
  <si>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</si>
  <si>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</si>
  <si>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</si>
  <si>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</si>
  <si>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</si>
  <si>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</si>
  <si>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</si>
  <si>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</si>
  <si>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</si>
  <si>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</si>
  <si>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</si>
  <si>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</si>
  <si>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</si>
  <si>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</si>
  <si>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</si>
  <si>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>YEISON FAVIAN MORA ACEVEDO</t>
  </si>
  <si>
    <t>MARTHA LUCIA ORTIZ CALDERON</t>
  </si>
  <si>
    <t>ANGELA MARCELA CUESTAS IDROBO</t>
  </si>
  <si>
    <t>VALENTINA ORBEGOZO DIAZ</t>
  </si>
  <si>
    <t>MARITZABEL CAMA¿¿O HERRERA</t>
  </si>
  <si>
    <t>OSCAR RICARDO COLORADO BULLA</t>
  </si>
  <si>
    <t>SEBASTIAN VILLA RINCON</t>
  </si>
  <si>
    <t>OSCAR ALEXANDER DUCUARA FALLA</t>
  </si>
  <si>
    <t>FRANCY JOHANA CHAVARRO SANTANILLA</t>
  </si>
  <si>
    <t xml:space="preserve">ALCALDÍA </t>
  </si>
  <si>
    <t>SIN RESPUESTA</t>
  </si>
  <si>
    <t>PENDIENTE</t>
  </si>
  <si>
    <t>MANUEL GUILLERMO RODRIGUEZ VASQUEZ</t>
  </si>
  <si>
    <t>LUZ DARY RODRIGUEZ CEPEDA</t>
  </si>
  <si>
    <t>PEDRO ANGEL ZABALETA POLO</t>
  </si>
  <si>
    <t>ADELA MARDORY SERNA GOMEZ</t>
  </si>
  <si>
    <t>MARIA VICTORIA FORERO GUERRERO</t>
  </si>
  <si>
    <t>PARA ACUSE DE CDI</t>
  </si>
  <si>
    <t>Número petición</t>
  </si>
  <si>
    <t>ORFEO </t>
  </si>
  <si>
    <t>Dependencia ORFEO </t>
  </si>
  <si>
    <t>Usuario ORFEO </t>
  </si>
  <si>
    <t>Días gestión</t>
  </si>
  <si>
    <t>Tipo de pendiente</t>
  </si>
  <si>
    <t>ESTADO</t>
  </si>
  <si>
    <t>Area de Gestion Policiva  Jurídica Chapinero</t>
  </si>
  <si>
    <t>OSCAR IVAN MOLINA MARTINEZ</t>
  </si>
  <si>
    <t>PARA FIRMA</t>
  </si>
  <si>
    <t>EN CDI</t>
  </si>
  <si>
    <t>PARA FIRMA LINDA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</si>
</sst>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12"/>
      <color theme="0"/>
      <name val="Aptos"/>
      <family val="2"/>
    </font>
    <font>
      <sz val="12"/>
      <color rgb="FF000000"/>
      <name val="Aptos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1" fontId="7" fillId="8" borderId="11" xfId="0" applyNumberFormat="1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1" fontId="8" fillId="9" borderId="11" xfId="0" applyNumberFormat="1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10" borderId="10" xfId="0" applyFont="1" applyFill="1" applyBorder="1" applyAlignment="1">
      <alignment horizontal="center" vertical="center"/>
    </xf>
    <xf numFmtId="1" fontId="8" fillId="10" borderId="11" xfId="0" applyNumberFormat="1" applyFont="1" applyFill="1" applyBorder="1" applyAlignment="1">
      <alignment horizontal="center" vertical="center"/>
    </xf>
    <xf numFmtId="0" fontId="8" fillId="10" borderId="11" xfId="0" applyFont="1" applyFill="1" applyBorder="1" applyAlignment="1">
      <alignment horizontal="center" vertical="center"/>
    </xf>
    <xf numFmtId="0" fontId="8" fillId="10" borderId="11" xfId="0" applyFont="1" applyFill="1" applyBorder="1" applyAlignment="1">
      <alignment horizontal="left" vertical="center"/>
    </xf>
    <xf numFmtId="0" fontId="8" fillId="11" borderId="10" xfId="0" applyFont="1" applyFill="1" applyBorder="1" applyAlignment="1">
      <alignment horizontal="center" vertical="center"/>
    </xf>
    <xf numFmtId="1" fontId="8" fillId="11" borderId="11" xfId="0" applyNumberFormat="1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0CFB9968-C68A-49C7-9BEC-469766E06AEC}"/>
  </cellStyles>
  <dxfs count="1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5F47D2-2675-49C7-AB69-87610F11CCFF}" name="Tabla7" displayName="Tabla7" ref="A1:U1739" totalsRowShown="0" headerRowDxfId="182" dataDxfId="180" headerRowBorderDxfId="181" tableBorderDxfId="179" totalsRowBorderDxfId="178">
  <autoFilter ref="A1:U1739" xr:uid="{1D5F47D2-2675-49C7-AB69-87610F11CCFF}"/>
  <sortState xmlns:xlrd2="http://schemas.microsoft.com/office/spreadsheetml/2017/richdata2" ref="A2:U1739">
    <sortCondition ref="C1:C1739"/>
  </sortState>
  <tableColumns count="21">
    <tableColumn id="1" xr3:uid="{7C07D35A-CF52-42E9-BA16-FAD2E6E84648}" name="FECHA INGRESO BASE" dataDxfId="177"/>
    <tableColumn id="2" xr3:uid="{BC1EE80C-F96C-4395-BA6D-433514C3011A}" name="NUMERO SDQS" dataDxfId="176"/>
    <tableColumn id="3" xr3:uid="{BB3D6C98-FAF5-4BDF-8EBB-1BB341BF43EA}" name="FECHA INICIO TÉRMINOS" dataDxfId="175"/>
    <tableColumn id="22" xr3:uid="{56430E87-4FB5-47F4-A5E7-471C3F7EF460}" name="TIPO PENDIENTE RESPUESTA " dataDxfId="174"/>
    <tableColumn id="20" xr3:uid="{E5FF8C04-21C7-4C03-9470-76468501B42E}" name="TIPO PENDIENTE" dataDxfId="173"/>
    <tableColumn id="4" xr3:uid="{1541B4A6-62A7-4410-A64E-4B552219DE0A}" name="NÚMERO RADICADO" dataDxfId="172"/>
    <tableColumn id="5" xr3:uid="{DBDFDCD5-0DF8-42F9-B564-90091750546B}" name="ALCALDÍA" dataDxfId="171"/>
    <tableColumn id="6" xr3:uid="{AFE9AD68-1E3F-4E32-88AC-3F1AB5DA34C5}" name="MEDIO RECEPCIÓN" dataDxfId="170"/>
    <tableColumn id="7" xr3:uid="{66A90E5E-8D3B-49A7-8506-5DE61EEBB986}" name="TIPO DE PETICIÓN" dataDxfId="169"/>
    <tableColumn id="8" xr3:uid="{6ECDD00D-6957-408D-A95B-711428063D86}" name="DEPENDENCIA ACTUAL" dataDxfId="168"/>
    <tableColumn id="9" xr3:uid="{DA94D2E5-A460-402A-B614-601179A8505F}" name="USUARIO ACTUAL ORFEO" dataDxfId="167"/>
    <tableColumn id="19" xr3:uid="{178B8A92-E31A-4483-8CEB-9DDC0F049868}" name="SUBTEMA" dataDxfId="166"/>
    <tableColumn id="10" xr3:uid="{590685A1-2B4D-4CA8-8C1C-484F2D2C756D}" name="OBSERVACIONES SAC" dataDxfId="165" dataCellStyle="Normal 3"/>
    <tableColumn id="11" xr3:uid="{7310DBC6-5133-48B0-AB98-609D5391C94E}" name="FUNCIONARIO SAC" dataDxfId="164"/>
    <tableColumn id="12" xr3:uid="{D99277B2-FA5A-456C-B4E1-C25131A22BF1}" name="DÍAS GESTIÓN SDQS" dataDxfId="163"/>
    <tableColumn id="13" xr3:uid="{5A6B2A1E-E389-4424-89F4-62D017BDE385}" name="REPONSABLE ACTUAL" dataDxfId="162"/>
    <tableColumn id="14" xr3:uid="{CCFCE760-2641-44C5-9DB7-A106C037310E}" name="OBSERVACIÓN ALCALDÍA"/>
    <tableColumn id="18" xr3:uid="{28351BD3-97BE-4276-80C7-91B24B840F41}" name="OBSERVACIÓN PROMOTOR"/>
    <tableColumn id="15" xr3:uid="{E7C356A0-3F5D-4D6A-B668-4BF08D0BED2E}" name="VALIDACIÓN SAC" dataDxfId="161"/>
    <tableColumn id="16" xr3:uid="{4C322615-BB3A-41A8-87D7-DE7B59EA12A3}" name="OBSERVACIÓN SAC" dataDxfId="160"/>
    <tableColumn id="17" xr3:uid="{1DD8FE94-4A9C-42A1-BD76-63300BA90834}" name="ESTADO PETICIÓN" dataDxfId="15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38E27-7790-4931-B1E6-A05F53147B3F}">
  <dimension ref="A1:U1739"/>
  <sheetViews>
    <sheetView topLeftCell="A21" workbookViewId="0">
      <selection activeCell="F1731" sqref="F1731:F1739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20" t="s">
        <v>151</v>
      </c>
      <c r="E954" s="9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208</v>
      </c>
      <c r="N954" s="9" t="s">
        <v>201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20" t="s">
        <v>151</v>
      </c>
      <c r="E962" s="9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208</v>
      </c>
      <c r="N962" s="9" t="s">
        <v>201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20" t="s">
        <v>151</v>
      </c>
      <c r="E968" s="9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201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x14ac:dyDescent="0.25">
      <c r="A976" s="22">
        <v>44986</v>
      </c>
      <c r="B976" s="23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175</v>
      </c>
      <c r="L976" s="23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20" t="s">
        <v>160</v>
      </c>
      <c r="E977" s="9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x14ac:dyDescent="0.25">
      <c r="A978" s="22">
        <v>44993</v>
      </c>
      <c r="B978" s="23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3" t="e">
        <v>#N/A</v>
      </c>
      <c r="M978" s="10" t="s">
        <v>203</v>
      </c>
      <c r="N978" s="9" t="s">
        <v>227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20" t="s">
        <v>160</v>
      </c>
      <c r="E979" s="9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x14ac:dyDescent="0.25">
      <c r="A980" s="22">
        <v>44993</v>
      </c>
      <c r="B980" s="23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3" t="e">
        <v>#N/A</v>
      </c>
      <c r="M980" s="10" t="s">
        <v>140</v>
      </c>
      <c r="N980" s="9" t="s">
        <v>201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3">
        <v>994512023</v>
      </c>
      <c r="C981" s="9">
        <v>44984</v>
      </c>
      <c r="D981" s="20" t="s">
        <v>160</v>
      </c>
      <c r="E981" s="9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3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3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3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20" t="s">
        <v>160</v>
      </c>
      <c r="E984" s="9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x14ac:dyDescent="0.25">
      <c r="A985" s="22">
        <v>44993</v>
      </c>
      <c r="B985" s="23">
        <v>1084442023</v>
      </c>
      <c r="C985" s="9">
        <v>44986</v>
      </c>
      <c r="D985" s="20" t="s">
        <v>160</v>
      </c>
      <c r="E985" s="9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3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165</v>
      </c>
      <c r="L986" s="23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203</v>
      </c>
      <c r="N987" s="9" t="s">
        <v>227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x14ac:dyDescent="0.25">
      <c r="A988" s="22">
        <v>45007</v>
      </c>
      <c r="B988" s="23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168</v>
      </c>
      <c r="L988" s="23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3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3" t="e">
        <v>#N/A</v>
      </c>
      <c r="M992" s="10" t="s">
        <v>203</v>
      </c>
      <c r="N992" s="9" t="s">
        <v>201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x14ac:dyDescent="0.25">
      <c r="A993" s="22">
        <v>45007</v>
      </c>
      <c r="B993" s="23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x14ac:dyDescent="0.25">
      <c r="A997" s="22">
        <v>45007</v>
      </c>
      <c r="B997" s="23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3" t="e">
        <v>#N/A</v>
      </c>
      <c r="M997" s="10" t="s">
        <v>203</v>
      </c>
      <c r="N997" s="9" t="s">
        <v>201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3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3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3" t="e">
        <v>#N/A</v>
      </c>
      <c r="M999" s="10" t="s">
        <v>28</v>
      </c>
      <c r="N999" s="9" t="s">
        <v>201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203</v>
      </c>
      <c r="N1001" s="9" t="s">
        <v>201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203</v>
      </c>
      <c r="N1002" s="9" t="s">
        <v>201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x14ac:dyDescent="0.25">
      <c r="A1003" s="22">
        <v>45014</v>
      </c>
      <c r="B1003" s="23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3" t="e">
        <v>#N/A</v>
      </c>
      <c r="M1003" s="10" t="s">
        <v>57</v>
      </c>
      <c r="N1003" s="9" t="s">
        <v>201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3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3" t="e">
        <v>#N/A</v>
      </c>
      <c r="M1005" s="10" t="s">
        <v>203</v>
      </c>
      <c r="N1005" s="9" t="s">
        <v>201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3" t="e">
        <v>#N/A</v>
      </c>
      <c r="M1006" s="10" t="s">
        <v>57</v>
      </c>
      <c r="N1006" s="9" t="s">
        <v>201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203</v>
      </c>
      <c r="N1007" s="9" t="s">
        <v>201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3" t="e">
        <v>#N/A</v>
      </c>
      <c r="M1008" s="10" t="s">
        <v>57</v>
      </c>
      <c r="N1008" s="9" t="s">
        <v>201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3" t="e">
        <v>#N/A</v>
      </c>
      <c r="M1009" s="10" t="s">
        <v>140</v>
      </c>
      <c r="N1009" s="9" t="s">
        <v>201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x14ac:dyDescent="0.25">
      <c r="A1010" s="22">
        <v>45020</v>
      </c>
      <c r="B1010" s="23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201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3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3" t="e">
        <v>#N/A</v>
      </c>
      <c r="M1011" s="10" t="s">
        <v>57</v>
      </c>
      <c r="N1011" s="9" t="s">
        <v>201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3">
        <v>1565842023</v>
      </c>
      <c r="C1012" s="9">
        <v>45016</v>
      </c>
      <c r="D1012" s="20" t="s">
        <v>151</v>
      </c>
      <c r="E1012" s="9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203</v>
      </c>
      <c r="N1013" s="9" t="s">
        <v>201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x14ac:dyDescent="0.25">
      <c r="A1014" s="22">
        <v>45027</v>
      </c>
      <c r="B1014" s="23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3" t="e">
        <v>#N/A</v>
      </c>
      <c r="M1014" s="10" t="s">
        <v>203</v>
      </c>
      <c r="N1014" s="9" t="s">
        <v>201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20" t="s">
        <v>151</v>
      </c>
      <c r="E1015" s="9" t="s">
        <v>21</v>
      </c>
      <c r="F1015" s="10">
        <v>20234601384072</v>
      </c>
      <c r="G1015" s="20" t="s">
        <v>22</v>
      </c>
      <c r="H1015" s="9" t="s">
        <v>199</v>
      </c>
      <c r="I1015" s="9" t="s">
        <v>24</v>
      </c>
      <c r="J1015" s="8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3" t="e">
        <v>#N/A</v>
      </c>
      <c r="M1016" s="10" t="s">
        <v>177</v>
      </c>
      <c r="N1016" s="9" t="s">
        <v>201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x14ac:dyDescent="0.25">
      <c r="A1017" s="22">
        <v>45027</v>
      </c>
      <c r="B1017" s="23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3" t="e">
        <v>#N/A</v>
      </c>
      <c r="M1017" s="10" t="s">
        <v>203</v>
      </c>
      <c r="N1017" s="9" t="s">
        <v>201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3" t="e">
        <v>#N/A</v>
      </c>
      <c r="M1018" s="10" t="s">
        <v>140</v>
      </c>
      <c r="N1018" s="9" t="s">
        <v>201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203</v>
      </c>
      <c r="N1019" s="9" t="s">
        <v>227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20" t="s">
        <v>151</v>
      </c>
      <c r="E1020" s="9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3" t="e">
        <v>#N/A</v>
      </c>
      <c r="M1021" s="10" t="s">
        <v>203</v>
      </c>
      <c r="N1021" s="9" t="s">
        <v>201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3" t="e">
        <v>#N/A</v>
      </c>
      <c r="M1022" s="10" t="s">
        <v>203</v>
      </c>
      <c r="N1022" s="9" t="s">
        <v>201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3" t="e">
        <v>#N/A</v>
      </c>
      <c r="M1023" s="10" t="s">
        <v>57</v>
      </c>
      <c r="N1023" s="9" t="s">
        <v>227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x14ac:dyDescent="0.25">
      <c r="A1024" s="22">
        <v>45069</v>
      </c>
      <c r="B1024" s="23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3" t="e">
        <v>#N/A</v>
      </c>
      <c r="M1024" s="10" t="s">
        <v>57</v>
      </c>
      <c r="N1024" s="9" t="s">
        <v>227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x14ac:dyDescent="0.25">
      <c r="A1025" s="22">
        <v>45034</v>
      </c>
      <c r="B1025" s="23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3" t="e">
        <v>#N/A</v>
      </c>
      <c r="M1025" s="10" t="s">
        <v>140</v>
      </c>
      <c r="N1025" s="9" t="s">
        <v>227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x14ac:dyDescent="0.25">
      <c r="A1026" s="22">
        <v>45034</v>
      </c>
      <c r="B1026" s="23">
        <v>1786122023</v>
      </c>
      <c r="C1026" s="9">
        <v>45029</v>
      </c>
      <c r="D1026" s="9" t="s">
        <v>151</v>
      </c>
      <c r="E1026" s="9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3" t="e">
        <v>#N/A</v>
      </c>
      <c r="M1026" s="10" t="s">
        <v>203</v>
      </c>
      <c r="N1026" s="9" t="s">
        <v>227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3" t="e">
        <v>#N/A</v>
      </c>
      <c r="M1027" s="10" t="s">
        <v>57</v>
      </c>
      <c r="N1027" s="9" t="s">
        <v>201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3" t="e">
        <v>#N/A</v>
      </c>
      <c r="M1028" s="10" t="s">
        <v>203</v>
      </c>
      <c r="N1028" s="9" t="s">
        <v>201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3" t="e">
        <v>#N/A</v>
      </c>
      <c r="M1029" s="10" t="s">
        <v>203</v>
      </c>
      <c r="N1029" s="9" t="s">
        <v>201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208</v>
      </c>
      <c r="N1030" s="9" t="s">
        <v>227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x14ac:dyDescent="0.25">
      <c r="A1031" s="22">
        <v>45041</v>
      </c>
      <c r="B1031" s="23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3" t="e">
        <v>#N/A</v>
      </c>
      <c r="M1031" s="10" t="s">
        <v>203</v>
      </c>
      <c r="N1031" s="9" t="s">
        <v>227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3" t="e">
        <v>#N/A</v>
      </c>
      <c r="M1032" s="10" t="s">
        <v>140</v>
      </c>
      <c r="N1032" s="9" t="s">
        <v>227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x14ac:dyDescent="0.25">
      <c r="A1033" s="22">
        <v>45041</v>
      </c>
      <c r="B1033" s="23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3" t="e">
        <v>#N/A</v>
      </c>
      <c r="M1033" s="10" t="s">
        <v>203</v>
      </c>
      <c r="N1033" s="9" t="s">
        <v>227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x14ac:dyDescent="0.25">
      <c r="A1034" s="22">
        <v>45041</v>
      </c>
      <c r="B1034" s="23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3" t="e">
        <v>#N/A</v>
      </c>
      <c r="M1034" s="10" t="s">
        <v>57</v>
      </c>
      <c r="N1034" s="9" t="s">
        <v>227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3" t="e">
        <v>#N/A</v>
      </c>
      <c r="M1035" s="10" t="s">
        <v>203</v>
      </c>
      <c r="N1035" s="9" t="s">
        <v>227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3" t="e">
        <v>#N/A</v>
      </c>
      <c r="M1036" s="10" t="s">
        <v>57</v>
      </c>
      <c r="N1036" s="9" t="s">
        <v>227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3" t="e">
        <v>#N/A</v>
      </c>
      <c r="M1037" s="10" t="s">
        <v>140</v>
      </c>
      <c r="N1037" s="9" t="s">
        <v>227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3" t="e">
        <v>#N/A</v>
      </c>
      <c r="M1038" s="10" t="s">
        <v>57</v>
      </c>
      <c r="N1038" s="9" t="s">
        <v>227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20" t="s">
        <v>160</v>
      </c>
      <c r="E1039" s="9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x14ac:dyDescent="0.25">
      <c r="A1040" s="22">
        <v>45048</v>
      </c>
      <c r="B1040" s="23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227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x14ac:dyDescent="0.25">
      <c r="A1041" s="22">
        <v>45048</v>
      </c>
      <c r="B1041" s="23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227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x14ac:dyDescent="0.25">
      <c r="A1042" s="22">
        <v>45048</v>
      </c>
      <c r="B1042" s="23">
        <v>2028892023</v>
      </c>
      <c r="C1042" s="9">
        <v>45043</v>
      </c>
      <c r="D1042" s="9" t="s">
        <v>151</v>
      </c>
      <c r="E1042" s="9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3" t="e">
        <v>#N/A</v>
      </c>
      <c r="M1042" s="10" t="s">
        <v>203</v>
      </c>
      <c r="N1042" s="9" t="s">
        <v>227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x14ac:dyDescent="0.25">
      <c r="A1043" s="22">
        <v>45048</v>
      </c>
      <c r="B1043" s="23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3" t="e">
        <v>#N/A</v>
      </c>
      <c r="M1043" s="10" t="s">
        <v>57</v>
      </c>
      <c r="N1043" s="9" t="s">
        <v>227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20" t="s">
        <v>160</v>
      </c>
      <c r="E1044" s="9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3" t="e">
        <v>#N/A</v>
      </c>
      <c r="M1045" s="10" t="s">
        <v>203</v>
      </c>
      <c r="N1045" s="9" t="s">
        <v>227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x14ac:dyDescent="0.25">
      <c r="A1046" s="22">
        <v>45054</v>
      </c>
      <c r="B1046" s="23">
        <v>2120872023</v>
      </c>
      <c r="C1046" s="9">
        <v>45050</v>
      </c>
      <c r="D1046" s="20" t="s">
        <v>151</v>
      </c>
      <c r="E1046" s="9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3" t="e">
        <v>#N/A</v>
      </c>
      <c r="M1047" s="10" t="s">
        <v>57</v>
      </c>
      <c r="N1047" s="9" t="s">
        <v>227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3" t="e">
        <v>#N/A</v>
      </c>
      <c r="M1048" s="10" t="s">
        <v>57</v>
      </c>
      <c r="N1048" s="9" t="s">
        <v>227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3" t="e">
        <v>#N/A</v>
      </c>
      <c r="M1049" s="10" t="s">
        <v>203</v>
      </c>
      <c r="N1049" s="9" t="s">
        <v>227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3" t="e">
        <v>#N/A</v>
      </c>
      <c r="M1050" s="10" t="s">
        <v>57</v>
      </c>
      <c r="N1050" s="9" t="s">
        <v>227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3" t="e">
        <v>#N/A</v>
      </c>
      <c r="M1051" s="10" t="s">
        <v>57</v>
      </c>
      <c r="N1051" s="9" t="s">
        <v>227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203</v>
      </c>
      <c r="N1052" s="9" t="s">
        <v>227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3" t="e">
        <v>#N/A</v>
      </c>
      <c r="M1053" s="10" t="s">
        <v>57</v>
      </c>
      <c r="N1053" s="9" t="s">
        <v>227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x14ac:dyDescent="0.25">
      <c r="A1054" s="22">
        <v>45061</v>
      </c>
      <c r="B1054" s="23">
        <v>2164072023</v>
      </c>
      <c r="C1054" s="9">
        <v>45054</v>
      </c>
      <c r="D1054" s="20" t="s">
        <v>160</v>
      </c>
      <c r="E1054" s="9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x14ac:dyDescent="0.25">
      <c r="A1055" s="22">
        <v>45061</v>
      </c>
      <c r="B1055" s="23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3" t="e">
        <v>#N/A</v>
      </c>
      <c r="M1055" s="10" t="s">
        <v>57</v>
      </c>
      <c r="N1055" s="9" t="s">
        <v>227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3" t="e">
        <v>#N/A</v>
      </c>
      <c r="M1056" s="10" t="s">
        <v>140</v>
      </c>
      <c r="N1056" s="9" t="s">
        <v>227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20" t="s">
        <v>160</v>
      </c>
      <c r="E1057" s="9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3" t="e">
        <v>#N/A</v>
      </c>
      <c r="M1058" s="10" t="s">
        <v>183</v>
      </c>
      <c r="N1058" s="9" t="s">
        <v>227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x14ac:dyDescent="0.25">
      <c r="A1059" s="22">
        <v>45061</v>
      </c>
      <c r="B1059" s="23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3" t="e">
        <v>#N/A</v>
      </c>
      <c r="M1059" s="10" t="s">
        <v>208</v>
      </c>
      <c r="N1059" s="9" t="s">
        <v>227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x14ac:dyDescent="0.25">
      <c r="A1060" s="22">
        <v>45061</v>
      </c>
      <c r="B1060" s="23">
        <v>2238862023</v>
      </c>
      <c r="C1060" s="20">
        <v>45057</v>
      </c>
      <c r="D1060" s="9" t="s">
        <v>151</v>
      </c>
      <c r="E1060" s="9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203</v>
      </c>
      <c r="N1060" s="9" t="s">
        <v>227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233</v>
      </c>
      <c r="L1061" s="23" t="e">
        <v>#N/A</v>
      </c>
      <c r="M1061" s="10" t="s">
        <v>57</v>
      </c>
      <c r="N1061" s="9" t="s">
        <v>227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20" t="s">
        <v>160</v>
      </c>
      <c r="E1062" s="9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20" t="s">
        <v>160</v>
      </c>
      <c r="E1063" s="9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227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9" t="s">
        <v>160</v>
      </c>
      <c r="E1065" s="9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203</v>
      </c>
      <c r="N1065" s="9" t="s">
        <v>227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9" t="s">
        <v>160</v>
      </c>
      <c r="E1066" s="9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205</v>
      </c>
      <c r="L1066" s="23" t="e">
        <v>#N/A</v>
      </c>
      <c r="M1066" s="10" t="s">
        <v>203</v>
      </c>
      <c r="N1066" s="9" t="s">
        <v>227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243</v>
      </c>
      <c r="L1067" s="23" t="e">
        <v>#N/A</v>
      </c>
      <c r="M1067" s="10" t="s">
        <v>57</v>
      </c>
      <c r="N1067" s="9" t="s">
        <v>227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227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203</v>
      </c>
      <c r="N1069" s="9" t="s">
        <v>227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20" t="s">
        <v>160</v>
      </c>
      <c r="E1070" s="9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244</v>
      </c>
      <c r="L1071" s="23" t="e">
        <v>#N/A</v>
      </c>
      <c r="M1071" s="10" t="s">
        <v>183</v>
      </c>
      <c r="N1071" s="9" t="s">
        <v>227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238</v>
      </c>
      <c r="L1072" s="23" t="e">
        <v>#N/A</v>
      </c>
      <c r="M1072" s="10" t="s">
        <v>140</v>
      </c>
      <c r="N1072" s="9" t="s">
        <v>227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232</v>
      </c>
      <c r="L1073" s="23" t="e">
        <v>#N/A</v>
      </c>
      <c r="M1073" s="10" t="s">
        <v>177</v>
      </c>
      <c r="N1073" s="9" t="s">
        <v>227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x14ac:dyDescent="0.25">
      <c r="A1074" s="22">
        <v>45069</v>
      </c>
      <c r="B1074" s="23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203</v>
      </c>
      <c r="N1074" s="9" t="s">
        <v>227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x14ac:dyDescent="0.25">
      <c r="A1075" s="22">
        <v>45069</v>
      </c>
      <c r="B1075" s="23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203</v>
      </c>
      <c r="N1075" s="9" t="s">
        <v>227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x14ac:dyDescent="0.25">
      <c r="A1076" s="22">
        <v>45069</v>
      </c>
      <c r="B1076" s="23">
        <v>2263862023</v>
      </c>
      <c r="C1076" s="20">
        <v>45063</v>
      </c>
      <c r="D1076" s="9" t="s">
        <v>160</v>
      </c>
      <c r="E1076" s="9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227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227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227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9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3" t="e">
        <v>#N/A</v>
      </c>
      <c r="M1079" s="10" t="s">
        <v>203</v>
      </c>
      <c r="N1079" s="9" t="s">
        <v>227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x14ac:dyDescent="0.25">
      <c r="A1080" s="22">
        <v>45075</v>
      </c>
      <c r="B1080" s="23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3" t="e">
        <v>#N/A</v>
      </c>
      <c r="M1080" s="10" t="s">
        <v>203</v>
      </c>
      <c r="N1080" s="9" t="s">
        <v>227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x14ac:dyDescent="0.25">
      <c r="A1081" s="22">
        <v>45075</v>
      </c>
      <c r="B1081" s="23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3" t="e">
        <v>#N/A</v>
      </c>
      <c r="M1081" s="10" t="s">
        <v>203</v>
      </c>
      <c r="N1081" s="9" t="s">
        <v>227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x14ac:dyDescent="0.25">
      <c r="A1082" s="22">
        <v>45075</v>
      </c>
      <c r="B1082" s="23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3" t="e">
        <v>#N/A</v>
      </c>
      <c r="M1082" s="10" t="s">
        <v>203</v>
      </c>
      <c r="N1082" s="9" t="s">
        <v>227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x14ac:dyDescent="0.25">
      <c r="A1083" s="22">
        <v>45075</v>
      </c>
      <c r="B1083" s="23">
        <v>2462422023</v>
      </c>
      <c r="C1083" s="9">
        <v>45072</v>
      </c>
      <c r="D1083" s="9" t="s">
        <v>160</v>
      </c>
      <c r="E1083" s="9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203</v>
      </c>
      <c r="N1083" s="9" t="s">
        <v>227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3" t="e">
        <v>#N/A</v>
      </c>
      <c r="M1084" s="10" t="s">
        <v>140</v>
      </c>
      <c r="N1084" s="9" t="s">
        <v>227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203</v>
      </c>
      <c r="N1085" s="9" t="s">
        <v>227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3" t="e">
        <v>#N/A</v>
      </c>
      <c r="M1086" s="10" t="s">
        <v>140</v>
      </c>
      <c r="N1086" s="9" t="s">
        <v>227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x14ac:dyDescent="0.25">
      <c r="A1087" s="22">
        <v>45082</v>
      </c>
      <c r="B1087" s="23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3" t="e">
        <v>#N/A</v>
      </c>
      <c r="M1087" s="10" t="s">
        <v>57</v>
      </c>
      <c r="N1087" s="9" t="s">
        <v>227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3" t="e">
        <v>#N/A</v>
      </c>
      <c r="M1088" s="10" t="s">
        <v>57</v>
      </c>
      <c r="N1088" s="9" t="s">
        <v>227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x14ac:dyDescent="0.25">
      <c r="A1089" s="22">
        <v>45082</v>
      </c>
      <c r="B1089" s="23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3" t="e">
        <v>#N/A</v>
      </c>
      <c r="M1089" s="10" t="s">
        <v>57</v>
      </c>
      <c r="N1089" s="9" t="s">
        <v>227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x14ac:dyDescent="0.25">
      <c r="A1090" s="22">
        <v>45091</v>
      </c>
      <c r="B1090" s="23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203</v>
      </c>
      <c r="N1090" s="9" t="s">
        <v>227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227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3" t="e">
        <v>#N/A</v>
      </c>
      <c r="M1092" s="10" t="s">
        <v>203</v>
      </c>
      <c r="N1092" s="9" t="s">
        <v>227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x14ac:dyDescent="0.25">
      <c r="A1093" s="22">
        <v>45082</v>
      </c>
      <c r="B1093" s="23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227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3" t="e">
        <v>#N/A</v>
      </c>
      <c r="M1094" s="10" t="s">
        <v>203</v>
      </c>
      <c r="N1094" s="9" t="s">
        <v>227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x14ac:dyDescent="0.25">
      <c r="A1095" s="22">
        <v>45091</v>
      </c>
      <c r="B1095" s="23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3" t="e">
        <v>#N/A</v>
      </c>
      <c r="M1095" s="10" t="s">
        <v>208</v>
      </c>
      <c r="N1095" s="9" t="s">
        <v>227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3" t="e">
        <v>#N/A</v>
      </c>
      <c r="M1096" s="10" t="s">
        <v>57</v>
      </c>
      <c r="N1096" s="9" t="s">
        <v>227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3" t="e">
        <v>#N/A</v>
      </c>
      <c r="M1097" s="10" t="s">
        <v>57</v>
      </c>
      <c r="N1097" s="9" t="s">
        <v>227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3" t="e">
        <v>#N/A</v>
      </c>
      <c r="M1098" s="10" t="s">
        <v>57</v>
      </c>
      <c r="N1098" s="9" t="s">
        <v>227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3" t="e">
        <v>#N/A</v>
      </c>
      <c r="M1099" s="10" t="s">
        <v>57</v>
      </c>
      <c r="N1099" s="9" t="s">
        <v>227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3" t="e">
        <v>#N/A</v>
      </c>
      <c r="M1100" s="10" t="s">
        <v>140</v>
      </c>
      <c r="N1100" s="9" t="s">
        <v>227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3" t="e">
        <v>#N/A</v>
      </c>
      <c r="M1101" s="10" t="s">
        <v>203</v>
      </c>
      <c r="N1101" s="9" t="s">
        <v>247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191</v>
      </c>
      <c r="L1102" s="23" t="e">
        <v>#N/A</v>
      </c>
      <c r="M1102" s="10" t="s">
        <v>57</v>
      </c>
      <c r="N1102" s="9" t="s">
        <v>227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3" t="e">
        <v>#N/A</v>
      </c>
      <c r="M1103" s="10" t="s">
        <v>203</v>
      </c>
      <c r="N1103" s="9" t="s">
        <v>227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x14ac:dyDescent="0.25">
      <c r="A1104" s="22">
        <v>45160</v>
      </c>
      <c r="B1104" s="23">
        <v>2775852023</v>
      </c>
      <c r="C1104" s="9">
        <v>45092</v>
      </c>
      <c r="D1104" s="9" t="s">
        <v>151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247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3" t="e">
        <v>#N/A</v>
      </c>
      <c r="M1105" s="10" t="s">
        <v>57</v>
      </c>
      <c r="N1105" s="9" t="s">
        <v>227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203</v>
      </c>
      <c r="N1106" s="9" t="s">
        <v>227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0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3" t="e">
        <v>#N/A</v>
      </c>
      <c r="M1107" s="10" t="s">
        <v>57</v>
      </c>
      <c r="N1107" s="9" t="s">
        <v>227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x14ac:dyDescent="0.25">
      <c r="A1108" s="22">
        <v>45103</v>
      </c>
      <c r="B1108" s="23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3" t="e">
        <v>#N/A</v>
      </c>
      <c r="M1108" s="10" t="s">
        <v>208</v>
      </c>
      <c r="N1108" s="9" t="s">
        <v>227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x14ac:dyDescent="0.25">
      <c r="A1109" s="22">
        <v>45103</v>
      </c>
      <c r="B1109" s="23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3" t="e">
        <v>#N/A</v>
      </c>
      <c r="M1109" s="10" t="s">
        <v>203</v>
      </c>
      <c r="N1109" s="9" t="s">
        <v>227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3" t="e">
        <v>#N/A</v>
      </c>
      <c r="M1110" s="10" t="s">
        <v>203</v>
      </c>
      <c r="N1110" s="9" t="s">
        <v>227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3" t="e">
        <v>#N/A</v>
      </c>
      <c r="M1111" s="10" t="s">
        <v>183</v>
      </c>
      <c r="N1111" s="9" t="s">
        <v>227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3" t="e">
        <v>#N/A</v>
      </c>
      <c r="M1112" s="10" t="s">
        <v>203</v>
      </c>
      <c r="N1112" s="9" t="s">
        <v>247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3" t="e">
        <v>#N/A</v>
      </c>
      <c r="M1113" s="10" t="s">
        <v>203</v>
      </c>
      <c r="N1113" s="9" t="s">
        <v>227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x14ac:dyDescent="0.25">
      <c r="A1114" s="22">
        <v>45111</v>
      </c>
      <c r="B1114" s="23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209</v>
      </c>
      <c r="N1114" s="9" t="s">
        <v>247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x14ac:dyDescent="0.25">
      <c r="A1115" s="22">
        <v>45111</v>
      </c>
      <c r="B1115" s="23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3" t="e">
        <v>#N/A</v>
      </c>
      <c r="M1115" s="10" t="s">
        <v>57</v>
      </c>
      <c r="N1115" s="9" t="s">
        <v>227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x14ac:dyDescent="0.25">
      <c r="A1116" s="22">
        <v>45111</v>
      </c>
      <c r="B1116" s="23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3" t="e">
        <v>#N/A</v>
      </c>
      <c r="M1116" s="10" t="s">
        <v>57</v>
      </c>
      <c r="N1116" s="9" t="s">
        <v>247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3" t="e">
        <v>#N/A</v>
      </c>
      <c r="M1117" s="10" t="s">
        <v>57</v>
      </c>
      <c r="N1117" s="9" t="s">
        <v>247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247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3" t="e">
        <v>#N/A</v>
      </c>
      <c r="M1119" s="10" t="s">
        <v>57</v>
      </c>
      <c r="N1119" s="9" t="s">
        <v>247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x14ac:dyDescent="0.25">
      <c r="A1120" s="22">
        <v>45125</v>
      </c>
      <c r="B1120" s="23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3" t="e">
        <v>#N/A</v>
      </c>
      <c r="M1120" s="10" t="s">
        <v>57</v>
      </c>
      <c r="N1120" s="9" t="s">
        <v>247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x14ac:dyDescent="0.25">
      <c r="A1121" s="22">
        <v>45118</v>
      </c>
      <c r="B1121" s="23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3" t="e">
        <v>#N/A</v>
      </c>
      <c r="M1121" s="10" t="s">
        <v>57</v>
      </c>
      <c r="N1121" s="9" t="s">
        <v>247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x14ac:dyDescent="0.25">
      <c r="A1122" s="22">
        <v>45118</v>
      </c>
      <c r="B1122" s="23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3" t="e">
        <v>#N/A</v>
      </c>
      <c r="M1122" s="10" t="s">
        <v>57</v>
      </c>
      <c r="N1122" s="9" t="s">
        <v>247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3" t="e">
        <v>#N/A</v>
      </c>
      <c r="M1123" s="10" t="s">
        <v>57</v>
      </c>
      <c r="N1123" s="9" t="s">
        <v>247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3" t="e">
        <v>#N/A</v>
      </c>
      <c r="M1124" s="10" t="s">
        <v>57</v>
      </c>
      <c r="N1124" s="9" t="s">
        <v>247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247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3" t="e">
        <v>#N/A</v>
      </c>
      <c r="M1126" s="10" t="s">
        <v>57</v>
      </c>
      <c r="N1126" s="9" t="s">
        <v>247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x14ac:dyDescent="0.25">
      <c r="A1127" s="22">
        <v>45125</v>
      </c>
      <c r="B1127" s="23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3" t="e">
        <v>#N/A</v>
      </c>
      <c r="M1127" s="10" t="s">
        <v>57</v>
      </c>
      <c r="N1127" s="9" t="s">
        <v>247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x14ac:dyDescent="0.25">
      <c r="A1128" s="22">
        <v>45125</v>
      </c>
      <c r="B1128" s="23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3" t="e">
        <v>#N/A</v>
      </c>
      <c r="M1128" s="10" t="s">
        <v>57</v>
      </c>
      <c r="N1128" s="9" t="s">
        <v>247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x14ac:dyDescent="0.25">
      <c r="A1129" s="22">
        <v>45125</v>
      </c>
      <c r="B1129" s="23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3" t="e">
        <v>#N/A</v>
      </c>
      <c r="M1129" s="10" t="s">
        <v>203</v>
      </c>
      <c r="N1129" s="9" t="s">
        <v>247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x14ac:dyDescent="0.25">
      <c r="A1130" s="22">
        <v>45133</v>
      </c>
      <c r="B1130" s="23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3" t="e">
        <v>#N/A</v>
      </c>
      <c r="M1130" s="10" t="s">
        <v>57</v>
      </c>
      <c r="N1130" s="9" t="s">
        <v>247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247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203</v>
      </c>
      <c r="N1132" s="9" t="s">
        <v>247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3" t="e">
        <v>#N/A</v>
      </c>
      <c r="M1133" s="10" t="s">
        <v>208</v>
      </c>
      <c r="N1133" s="9" t="s">
        <v>247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247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3" t="e">
        <v>#N/A</v>
      </c>
      <c r="M1135" s="10" t="s">
        <v>57</v>
      </c>
      <c r="N1135" s="9" t="s">
        <v>247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3" t="e">
        <v>#N/A</v>
      </c>
      <c r="M1136" s="10" t="s">
        <v>57</v>
      </c>
      <c r="N1136" s="9" t="s">
        <v>247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3" t="e">
        <v>#N/A</v>
      </c>
      <c r="M1137" s="10" t="s">
        <v>57</v>
      </c>
      <c r="N1137" s="9" t="s">
        <v>247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x14ac:dyDescent="0.25">
      <c r="A1138" s="22">
        <v>45133</v>
      </c>
      <c r="B1138" s="23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3" t="e">
        <v>#N/A</v>
      </c>
      <c r="M1138" s="10" t="s">
        <v>57</v>
      </c>
      <c r="N1138" s="9" t="s">
        <v>247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208</v>
      </c>
      <c r="N1139" s="9" t="s">
        <v>247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x14ac:dyDescent="0.25">
      <c r="A1140" s="22">
        <v>45133</v>
      </c>
      <c r="B1140" s="23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3" t="e">
        <v>#N/A</v>
      </c>
      <c r="M1140" s="10" t="s">
        <v>208</v>
      </c>
      <c r="N1140" s="9" t="s">
        <v>247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247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3" t="e">
        <v>#N/A</v>
      </c>
      <c r="M1142" s="10" t="s">
        <v>57</v>
      </c>
      <c r="N1142" s="9" t="s">
        <v>247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3" t="e">
        <v>#N/A</v>
      </c>
      <c r="M1143" s="10" t="s">
        <v>57</v>
      </c>
      <c r="N1143" s="9" t="s">
        <v>247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3" t="e">
        <v>#N/A</v>
      </c>
      <c r="M1144" s="10" t="s">
        <v>57</v>
      </c>
      <c r="N1144" s="9" t="s">
        <v>247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208</v>
      </c>
      <c r="N1145" s="9" t="s">
        <v>247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3" t="e">
        <v>#N/A</v>
      </c>
      <c r="M1146" s="10" t="s">
        <v>57</v>
      </c>
      <c r="N1146" s="9" t="s">
        <v>247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3" t="e">
        <v>#N/A</v>
      </c>
      <c r="M1147" s="10" t="s">
        <v>57</v>
      </c>
      <c r="N1147" s="9" t="s">
        <v>247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247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x14ac:dyDescent="0.25">
      <c r="A1149" s="22">
        <v>45139</v>
      </c>
      <c r="B1149" s="23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247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x14ac:dyDescent="0.25">
      <c r="A1150" s="22">
        <v>45139</v>
      </c>
      <c r="B1150" s="23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247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183</v>
      </c>
      <c r="N1151" s="9" t="s">
        <v>247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183</v>
      </c>
      <c r="N1152" s="9" t="s">
        <v>247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3" t="e">
        <v>#N/A</v>
      </c>
      <c r="M1153" s="10" t="s">
        <v>57</v>
      </c>
      <c r="N1153" s="9" t="s">
        <v>247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208</v>
      </c>
      <c r="N1154" s="9" t="s">
        <v>247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203</v>
      </c>
      <c r="N1155" s="9" t="s">
        <v>247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3" t="e">
        <v>#N/A</v>
      </c>
      <c r="M1156" s="10" t="s">
        <v>57</v>
      </c>
      <c r="N1156" s="9" t="s">
        <v>247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203</v>
      </c>
      <c r="N1157" s="9" t="s">
        <v>247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x14ac:dyDescent="0.25">
      <c r="A1158" s="22">
        <v>45146</v>
      </c>
      <c r="B1158" s="23">
        <v>3340562023</v>
      </c>
      <c r="C1158" s="9">
        <v>45140</v>
      </c>
      <c r="D1158" s="9" t="s">
        <v>160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203</v>
      </c>
      <c r="N1158" s="9" t="s">
        <v>247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x14ac:dyDescent="0.25">
      <c r="A1159" s="22">
        <v>45146</v>
      </c>
      <c r="B1159" s="23">
        <v>3328102023</v>
      </c>
      <c r="C1159" s="9">
        <v>45140</v>
      </c>
      <c r="D1159" s="9" t="s">
        <v>151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3" t="e">
        <v>#N/A</v>
      </c>
      <c r="M1159" s="10" t="s">
        <v>209</v>
      </c>
      <c r="N1159" s="9" t="s">
        <v>247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x14ac:dyDescent="0.25">
      <c r="A1160" s="22">
        <v>45146</v>
      </c>
      <c r="B1160" s="23">
        <v>3323732023</v>
      </c>
      <c r="C1160" s="9">
        <v>45140</v>
      </c>
      <c r="D1160" s="9" t="s">
        <v>151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3" t="e">
        <v>#N/A</v>
      </c>
      <c r="M1160" s="10" t="s">
        <v>209</v>
      </c>
      <c r="N1160" s="9" t="s">
        <v>247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3" t="e">
        <v>#N/A</v>
      </c>
      <c r="M1162" s="10" t="s">
        <v>183</v>
      </c>
      <c r="N1162" s="9" t="s">
        <v>247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3" t="e">
        <v>#N/A</v>
      </c>
      <c r="M1163" s="10" t="s">
        <v>57</v>
      </c>
      <c r="N1163" s="9" t="s">
        <v>247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3" t="e">
        <v>#N/A</v>
      </c>
      <c r="M1164" s="10" t="s">
        <v>203</v>
      </c>
      <c r="N1164" s="9" t="s">
        <v>247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3" t="e">
        <v>#N/A</v>
      </c>
      <c r="M1165" s="10" t="s">
        <v>203</v>
      </c>
      <c r="N1165" s="9" t="s">
        <v>247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3" t="e">
        <v>#N/A</v>
      </c>
      <c r="M1166" s="10" t="s">
        <v>209</v>
      </c>
      <c r="N1166" s="9" t="s">
        <v>247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247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x14ac:dyDescent="0.25">
      <c r="A1168" s="22">
        <v>45152</v>
      </c>
      <c r="B1168" s="23">
        <v>3434582023</v>
      </c>
      <c r="C1168" s="9">
        <v>45148</v>
      </c>
      <c r="D1168" s="9" t="s">
        <v>151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3" t="e">
        <v>#N/A</v>
      </c>
      <c r="M1168" s="10" t="s">
        <v>57</v>
      </c>
      <c r="N1168" s="9" t="s">
        <v>247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x14ac:dyDescent="0.25">
      <c r="A1169" s="22">
        <v>45152</v>
      </c>
      <c r="B1169" s="23">
        <v>3427212023</v>
      </c>
      <c r="C1169" s="9">
        <v>45148</v>
      </c>
      <c r="D1169" s="9" t="s">
        <v>151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247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3" t="e">
        <v>#N/A</v>
      </c>
      <c r="M1170" s="10" t="s">
        <v>208</v>
      </c>
      <c r="N1170" s="9" t="s">
        <v>247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3" t="e">
        <v>#N/A</v>
      </c>
      <c r="M1171" s="10" t="s">
        <v>57</v>
      </c>
      <c r="N1171" s="9" t="s">
        <v>247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247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3" t="e">
        <v>#N/A</v>
      </c>
      <c r="M1173" s="10" t="s">
        <v>57</v>
      </c>
      <c r="N1173" s="9" t="s">
        <v>247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3" t="e">
        <v>#N/A</v>
      </c>
      <c r="M1174" s="10" t="s">
        <v>209</v>
      </c>
      <c r="N1174" s="9" t="s">
        <v>247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3" t="e">
        <v>#N/A</v>
      </c>
      <c r="M1175" s="10" t="s">
        <v>57</v>
      </c>
      <c r="N1175" s="9" t="s">
        <v>247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3" t="e">
        <v>#N/A</v>
      </c>
      <c r="M1176" s="10" t="s">
        <v>57</v>
      </c>
      <c r="N1176" s="9" t="s">
        <v>247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247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247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x14ac:dyDescent="0.25">
      <c r="A1179" s="22">
        <v>45166</v>
      </c>
      <c r="B1179" s="23">
        <v>3536142023</v>
      </c>
      <c r="C1179" s="9">
        <v>45155</v>
      </c>
      <c r="D1179" s="9" t="s">
        <v>160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247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x14ac:dyDescent="0.25">
      <c r="A1180" s="22">
        <v>45160</v>
      </c>
      <c r="B1180" s="23">
        <v>3544202023</v>
      </c>
      <c r="C1180" s="9">
        <v>45156</v>
      </c>
      <c r="D1180" s="9" t="s">
        <v>160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247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x14ac:dyDescent="0.25">
      <c r="A1181" s="22">
        <v>45160</v>
      </c>
      <c r="B1181" s="23">
        <v>3541672023</v>
      </c>
      <c r="C1181" s="9">
        <v>45156</v>
      </c>
      <c r="D1181" s="9" t="s">
        <v>160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3" t="e">
        <v>#N/A</v>
      </c>
      <c r="M1181" s="10" t="s">
        <v>57</v>
      </c>
      <c r="N1181" s="9" t="s">
        <v>247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3" t="e">
        <v>#N/A</v>
      </c>
      <c r="M1182" s="10" t="s">
        <v>57</v>
      </c>
      <c r="N1182" s="9" t="s">
        <v>247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x14ac:dyDescent="0.25">
      <c r="A1183" s="22">
        <v>45166</v>
      </c>
      <c r="B1183" s="23">
        <v>3538092023</v>
      </c>
      <c r="C1183" s="9">
        <v>45156</v>
      </c>
      <c r="D1183" s="9" t="s">
        <v>160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3" t="e">
        <v>#N/A</v>
      </c>
      <c r="M1183" s="10" t="s">
        <v>57</v>
      </c>
      <c r="N1183" s="9" t="s">
        <v>247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247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x14ac:dyDescent="0.25">
      <c r="A1185" s="22">
        <v>45166</v>
      </c>
      <c r="B1185" s="23">
        <v>3551272023</v>
      </c>
      <c r="C1185" s="9">
        <v>45160</v>
      </c>
      <c r="D1185" s="9" t="s">
        <v>160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3" t="e">
        <v>#N/A</v>
      </c>
      <c r="M1185" s="10" t="s">
        <v>57</v>
      </c>
      <c r="N1185" s="9" t="s">
        <v>247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x14ac:dyDescent="0.25">
      <c r="A1186" s="22">
        <v>45166</v>
      </c>
      <c r="B1186" s="23">
        <v>3539902023</v>
      </c>
      <c r="C1186" s="9">
        <v>45160</v>
      </c>
      <c r="D1186" s="9" t="s">
        <v>160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3" t="e">
        <v>#N/A</v>
      </c>
      <c r="M1186" s="10" t="s">
        <v>57</v>
      </c>
      <c r="N1186" s="9" t="s">
        <v>247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x14ac:dyDescent="0.25">
      <c r="A1187" s="22">
        <v>45166</v>
      </c>
      <c r="B1187" s="23">
        <v>3522852023</v>
      </c>
      <c r="C1187" s="9">
        <v>45160</v>
      </c>
      <c r="D1187" s="9" t="s">
        <v>160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3" t="e">
        <v>#N/A</v>
      </c>
      <c r="M1187" s="10" t="s">
        <v>203</v>
      </c>
      <c r="N1187" s="9" t="s">
        <v>247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3" t="e">
        <v>#N/A</v>
      </c>
      <c r="M1188" s="10" t="s">
        <v>57</v>
      </c>
      <c r="N1188" s="9" t="s">
        <v>247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3" t="e">
        <v>#N/A</v>
      </c>
      <c r="M1189" s="10" t="s">
        <v>203</v>
      </c>
      <c r="N1189" s="9" t="s">
        <v>247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3" t="e">
        <v>#N/A</v>
      </c>
      <c r="M1190" s="10" t="s">
        <v>57</v>
      </c>
      <c r="N1190" s="9" t="s">
        <v>247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247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3" t="e">
        <v>#N/A</v>
      </c>
      <c r="M1192" s="10" t="s">
        <v>57</v>
      </c>
      <c r="N1192" s="9" t="s">
        <v>247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203</v>
      </c>
      <c r="N1193" s="9" t="s">
        <v>247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3" t="e">
        <v>#N/A</v>
      </c>
      <c r="M1194" s="10" t="s">
        <v>57</v>
      </c>
      <c r="N1194" s="9" t="s">
        <v>247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203</v>
      </c>
      <c r="N1195" s="9" t="s">
        <v>247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x14ac:dyDescent="0.25">
      <c r="A1196" s="22">
        <v>45173</v>
      </c>
      <c r="B1196" s="23">
        <v>3684932023</v>
      </c>
      <c r="C1196" s="9">
        <v>45168</v>
      </c>
      <c r="D1196" s="9" t="s">
        <v>160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3" t="e">
        <v>#N/A</v>
      </c>
      <c r="M1196" s="10" t="s">
        <v>57</v>
      </c>
      <c r="N1196" s="9" t="s">
        <v>247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x14ac:dyDescent="0.25">
      <c r="A1197" s="22">
        <v>45173</v>
      </c>
      <c r="B1197" s="23">
        <v>3715752023</v>
      </c>
      <c r="C1197" s="9">
        <v>45169</v>
      </c>
      <c r="D1197" s="9" t="s">
        <v>160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3" t="e">
        <v>#N/A</v>
      </c>
      <c r="M1197" s="10" t="s">
        <v>57</v>
      </c>
      <c r="N1197" s="9" t="s">
        <v>247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3" t="e">
        <v>#N/A</v>
      </c>
      <c r="M1199" s="10" t="s">
        <v>57</v>
      </c>
      <c r="N1199" s="9" t="s">
        <v>247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3" t="e">
        <v>#N/A</v>
      </c>
      <c r="M1200" s="10" t="e">
        <v>#N/A</v>
      </c>
      <c r="N1200" s="9" t="s">
        <v>247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x14ac:dyDescent="0.25">
      <c r="A1201" s="22">
        <v>45180</v>
      </c>
      <c r="B1201" s="23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247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x14ac:dyDescent="0.25">
      <c r="A1202" s="22">
        <v>45180</v>
      </c>
      <c r="B1202" s="23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247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3" t="e">
        <v>#N/A</v>
      </c>
      <c r="M1203" s="10" t="s">
        <v>57</v>
      </c>
      <c r="N1203" s="9" t="s">
        <v>247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3" t="e">
        <v>#N/A</v>
      </c>
      <c r="M1204" s="10" t="s">
        <v>203</v>
      </c>
      <c r="N1204" s="9" t="s">
        <v>247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3" t="e">
        <v>#N/A</v>
      </c>
      <c r="M1205" s="10" t="s">
        <v>57</v>
      </c>
      <c r="N1205" s="9" t="s">
        <v>247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3" t="e">
        <v>#N/A</v>
      </c>
      <c r="M1206" s="10" t="s">
        <v>57</v>
      </c>
      <c r="N1206" s="9" t="s">
        <v>247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3" t="e">
        <v>#N/A</v>
      </c>
      <c r="M1207" s="10" t="s">
        <v>203</v>
      </c>
      <c r="N1207" s="9" t="s">
        <v>186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x14ac:dyDescent="0.25">
      <c r="A1208" s="22">
        <v>45188</v>
      </c>
      <c r="B1208" s="23">
        <v>3883072023</v>
      </c>
      <c r="C1208" s="9">
        <v>45183</v>
      </c>
      <c r="D1208" s="9" t="s">
        <v>160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3" t="e">
        <v>#N/A</v>
      </c>
      <c r="M1208" s="10" t="s">
        <v>57</v>
      </c>
      <c r="N1208" s="9" t="s">
        <v>247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x14ac:dyDescent="0.25">
      <c r="A1209" s="22">
        <v>45188</v>
      </c>
      <c r="B1209" s="23">
        <v>3626102023</v>
      </c>
      <c r="C1209" s="9">
        <v>45183</v>
      </c>
      <c r="D1209" s="9" t="s">
        <v>160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3" t="e">
        <v>#N/A</v>
      </c>
      <c r="M1209" s="10" t="s">
        <v>57</v>
      </c>
      <c r="N1209" s="9" t="s">
        <v>247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247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3" t="e">
        <v>#N/A</v>
      </c>
      <c r="M1211" s="10" t="s">
        <v>57</v>
      </c>
      <c r="N1211" s="9" t="s">
        <v>247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3" t="e">
        <v>#N/A</v>
      </c>
      <c r="M1212" s="10" t="s">
        <v>203</v>
      </c>
      <c r="N1212" s="9" t="s">
        <v>247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3" t="e">
        <v>#N/A</v>
      </c>
      <c r="M1213" s="10" t="s">
        <v>203</v>
      </c>
      <c r="N1213" s="9" t="s">
        <v>247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247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x14ac:dyDescent="0.25">
      <c r="A1215" s="22">
        <v>45195</v>
      </c>
      <c r="B1215" s="23">
        <v>3974032023</v>
      </c>
      <c r="C1215" s="9">
        <v>45189</v>
      </c>
      <c r="D1215" s="9" t="s">
        <v>151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3" t="e">
        <v>#N/A</v>
      </c>
      <c r="M1215" s="10" t="s">
        <v>203</v>
      </c>
      <c r="N1215" s="9" t="s">
        <v>186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x14ac:dyDescent="0.25">
      <c r="A1216" s="22">
        <v>45195</v>
      </c>
      <c r="B1216" s="23">
        <v>3995112023</v>
      </c>
      <c r="C1216" s="9">
        <v>45190</v>
      </c>
      <c r="D1216" s="9" t="s">
        <v>160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208</v>
      </c>
      <c r="N1216" s="9" t="s">
        <v>247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247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208</v>
      </c>
      <c r="N1218" s="9" t="s">
        <v>186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208</v>
      </c>
      <c r="N1219" s="9" t="s">
        <v>186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171</v>
      </c>
      <c r="L1220" s="23" t="e">
        <v>#N/A</v>
      </c>
      <c r="M1220" s="10" t="s">
        <v>203</v>
      </c>
      <c r="N1220" s="9" t="s">
        <v>186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x14ac:dyDescent="0.25">
      <c r="A1222" s="22">
        <v>45202</v>
      </c>
      <c r="B1222" s="23">
        <v>4282522023</v>
      </c>
      <c r="C1222" s="9">
        <v>45197</v>
      </c>
      <c r="D1222" s="9" t="s">
        <v>160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3"/>
      <c r="M1222" s="16"/>
      <c r="N1222" s="9" t="s">
        <v>247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3" t="e">
        <v>#N/A</v>
      </c>
      <c r="M1223" s="10" t="s">
        <v>57</v>
      </c>
      <c r="N1223" s="9" t="s">
        <v>186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3" t="e">
        <v>#N/A</v>
      </c>
      <c r="M1225" s="10" t="s">
        <v>57</v>
      </c>
      <c r="N1225" s="9" t="s">
        <v>186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164</v>
      </c>
      <c r="L1226" s="23" t="e">
        <v>#N/A</v>
      </c>
      <c r="M1226" s="10" t="s">
        <v>57</v>
      </c>
      <c r="N1226" s="9" t="s">
        <v>186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175</v>
      </c>
      <c r="L1227" s="23" t="e">
        <v>#N/A</v>
      </c>
      <c r="M1227" s="10" t="s">
        <v>57</v>
      </c>
      <c r="N1227" s="9" t="s">
        <v>186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3" t="e">
        <v>#N/A</v>
      </c>
      <c r="M1228" s="10" t="s">
        <v>57</v>
      </c>
      <c r="N1228" s="9" t="s">
        <v>186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3" t="e">
        <v>#N/A</v>
      </c>
      <c r="M1229" s="10" t="s">
        <v>57</v>
      </c>
      <c r="N1229" s="9" t="s">
        <v>186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x14ac:dyDescent="0.25">
      <c r="A1230" s="22">
        <v>45210</v>
      </c>
      <c r="B1230" s="23">
        <v>3895792023</v>
      </c>
      <c r="C1230" s="9">
        <v>45202</v>
      </c>
      <c r="D1230" s="9" t="s">
        <v>151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164</v>
      </c>
      <c r="L1230" s="23" t="e">
        <v>#N/A</v>
      </c>
      <c r="M1230" s="10" t="s">
        <v>57</v>
      </c>
      <c r="N1230" s="9" t="s">
        <v>186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x14ac:dyDescent="0.25">
      <c r="A1231" s="22">
        <v>45217</v>
      </c>
      <c r="B1231" s="23">
        <v>4471032023</v>
      </c>
      <c r="C1231" s="9">
        <v>45202</v>
      </c>
      <c r="D1231" s="9" t="s">
        <v>151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186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3" t="e">
        <v>#N/A</v>
      </c>
      <c r="M1235" s="10" t="s">
        <v>57</v>
      </c>
      <c r="N1235" s="9" t="s">
        <v>186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164</v>
      </c>
      <c r="L1236" s="23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3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164</v>
      </c>
      <c r="L1238" s="23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175</v>
      </c>
      <c r="L1239" s="23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x14ac:dyDescent="0.25">
      <c r="A1240" s="22">
        <v>45217</v>
      </c>
      <c r="B1240" s="23">
        <v>4481472023</v>
      </c>
      <c r="C1240" s="9">
        <v>45210</v>
      </c>
      <c r="D1240" s="9" t="s">
        <v>151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3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x14ac:dyDescent="0.25">
      <c r="A1241" s="22">
        <v>45217</v>
      </c>
      <c r="B1241" s="23">
        <v>4508392023</v>
      </c>
      <c r="C1241" s="9">
        <v>45211</v>
      </c>
      <c r="D1241" s="9" t="s">
        <v>151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249</v>
      </c>
      <c r="L1241" s="23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164</v>
      </c>
      <c r="L1243" s="23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183</v>
      </c>
      <c r="N1244" s="9" t="s">
        <v>186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x14ac:dyDescent="0.25">
      <c r="A1245" s="22">
        <v>45217</v>
      </c>
      <c r="B1245" s="23">
        <v>4543622023</v>
      </c>
      <c r="C1245" s="9">
        <v>45212</v>
      </c>
      <c r="D1245" s="9" t="s">
        <v>160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183</v>
      </c>
      <c r="N1245" s="9" t="s">
        <v>186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x14ac:dyDescent="0.25">
      <c r="A1246" s="22">
        <v>45222</v>
      </c>
      <c r="B1246" s="23">
        <v>4527812023</v>
      </c>
      <c r="C1246" s="9">
        <v>45212</v>
      </c>
      <c r="D1246" s="9" t="s">
        <v>151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3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256</v>
      </c>
      <c r="N1247" s="9" t="s">
        <v>186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x14ac:dyDescent="0.25">
      <c r="A1248" s="22">
        <v>45222</v>
      </c>
      <c r="B1248" s="23">
        <v>4565392023</v>
      </c>
      <c r="C1248" s="9">
        <v>45216</v>
      </c>
      <c r="D1248" s="9" t="s">
        <v>160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183</v>
      </c>
      <c r="N1248" s="9" t="s">
        <v>186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x14ac:dyDescent="0.25">
      <c r="A1249" s="22">
        <v>45222</v>
      </c>
      <c r="B1249" s="23">
        <v>4594012023</v>
      </c>
      <c r="C1249" s="9">
        <v>45217</v>
      </c>
      <c r="D1249" s="9" t="s">
        <v>160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171</v>
      </c>
      <c r="L1249" s="23" t="e">
        <v>#N/A</v>
      </c>
      <c r="M1249" s="10" t="s">
        <v>183</v>
      </c>
      <c r="N1249" s="9" t="s">
        <v>186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151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257</v>
      </c>
      <c r="L1250" s="23" t="e">
        <v>#N/A</v>
      </c>
      <c r="M1250" s="10" t="s">
        <v>256</v>
      </c>
      <c r="N1250" s="9" t="s">
        <v>186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183</v>
      </c>
      <c r="N1251" s="9" t="s">
        <v>186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3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3" t="e">
        <v>#N/A</v>
      </c>
      <c r="M1254" s="10" t="s">
        <v>256</v>
      </c>
      <c r="N1254" s="9" t="s">
        <v>186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3" t="e">
        <v>#N/A</v>
      </c>
      <c r="M1255" s="10" t="s">
        <v>203</v>
      </c>
      <c r="N1255" s="9" t="s">
        <v>186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164</v>
      </c>
      <c r="L1256" s="23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160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164</v>
      </c>
      <c r="L1257" s="23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151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175</v>
      </c>
      <c r="L1258" s="23" t="e">
        <v>#N/A</v>
      </c>
      <c r="M1258" s="10" t="s">
        <v>183</v>
      </c>
      <c r="N1258" s="9" t="s">
        <v>186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171</v>
      </c>
      <c r="L1259" s="23" t="e">
        <v>#N/A</v>
      </c>
      <c r="M1259" s="10" t="s">
        <v>183</v>
      </c>
      <c r="N1259" s="9" t="s">
        <v>186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151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258</v>
      </c>
      <c r="L1260" s="23" t="e">
        <v>#N/A</v>
      </c>
      <c r="M1260" s="10" t="s">
        <v>183</v>
      </c>
      <c r="N1260" s="9" t="s">
        <v>186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171</v>
      </c>
      <c r="L1261" s="23" t="e">
        <v>#N/A</v>
      </c>
      <c r="M1261" s="10" t="s">
        <v>183</v>
      </c>
      <c r="N1261" s="9" t="s">
        <v>186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151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171</v>
      </c>
      <c r="L1262" s="23" t="e">
        <v>#N/A</v>
      </c>
      <c r="M1262" s="10" t="s">
        <v>183</v>
      </c>
      <c r="N1262" s="9" t="s">
        <v>186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171</v>
      </c>
      <c r="L1263" s="23" t="e">
        <v>#N/A</v>
      </c>
      <c r="M1263" s="10" t="s">
        <v>183</v>
      </c>
      <c r="N1263" s="9" t="s">
        <v>186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3" t="e">
        <v>#N/A</v>
      </c>
      <c r="M1264" s="10" t="s">
        <v>203</v>
      </c>
      <c r="N1264" s="9" t="s">
        <v>186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3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160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259</v>
      </c>
      <c r="L1266" s="23" t="e">
        <v>#N/A</v>
      </c>
      <c r="M1266" s="10" t="s">
        <v>208</v>
      </c>
      <c r="N1266" s="9" t="s">
        <v>186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3" t="e">
        <v>#N/A</v>
      </c>
      <c r="M1267" s="10" t="s">
        <v>183</v>
      </c>
      <c r="N1267" s="9" t="s">
        <v>186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151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3" t="e">
        <v>#N/A</v>
      </c>
      <c r="M1268" s="10" t="s">
        <v>183</v>
      </c>
      <c r="N1268" s="9" t="s">
        <v>186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3" t="e">
        <v>#N/A</v>
      </c>
      <c r="M1269" s="10" t="s">
        <v>183</v>
      </c>
      <c r="N1269" s="9" t="s">
        <v>186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151</v>
      </c>
      <c r="E1270" s="9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151</v>
      </c>
      <c r="E1271" s="9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151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175</v>
      </c>
      <c r="L1272" s="23" t="e">
        <v>#N/A</v>
      </c>
      <c r="M1272" s="10" t="s">
        <v>183</v>
      </c>
      <c r="N1272" s="9" t="s">
        <v>186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151</v>
      </c>
      <c r="E1273" s="9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3" t="e">
        <v>#N/A</v>
      </c>
      <c r="M1274" s="10" t="s">
        <v>203</v>
      </c>
      <c r="N1274" s="9" t="s">
        <v>186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151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175</v>
      </c>
      <c r="L1275" s="23" t="e">
        <v>#N/A</v>
      </c>
      <c r="M1275" s="10" t="s">
        <v>203</v>
      </c>
      <c r="N1275" s="9" t="s">
        <v>186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208</v>
      </c>
      <c r="N1276" s="9" t="s">
        <v>186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151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183</v>
      </c>
      <c r="N1277" s="9" t="s">
        <v>186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260</v>
      </c>
      <c r="L1278" s="23" t="e">
        <v>#N/A</v>
      </c>
      <c r="M1278" s="10" t="s">
        <v>183</v>
      </c>
      <c r="N1278" s="9" t="s">
        <v>186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171</v>
      </c>
      <c r="L1279" s="23" t="e">
        <v>#N/A</v>
      </c>
      <c r="M1279" s="10" t="s">
        <v>203</v>
      </c>
      <c r="N1279" s="9" t="s">
        <v>186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160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183</v>
      </c>
      <c r="N1280" s="9" t="s">
        <v>186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151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171</v>
      </c>
      <c r="L1281" s="23" t="e">
        <v>#N/A</v>
      </c>
      <c r="M1281" s="10" t="s">
        <v>183</v>
      </c>
      <c r="N1281" s="9" t="s">
        <v>186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164</v>
      </c>
      <c r="L1282" s="23" t="e">
        <v>#N/A</v>
      </c>
      <c r="M1282" s="10" t="s">
        <v>203</v>
      </c>
      <c r="N1282" s="9" t="s">
        <v>186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3" t="e">
        <v>#N/A</v>
      </c>
      <c r="M1283" s="10" t="s">
        <v>183</v>
      </c>
      <c r="N1283" s="9" t="s">
        <v>186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160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183</v>
      </c>
      <c r="N1284" s="9" t="s">
        <v>186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160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256</v>
      </c>
      <c r="N1285" s="9" t="s">
        <v>186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171</v>
      </c>
      <c r="L1286" s="23" t="e">
        <v>#N/A</v>
      </c>
      <c r="M1286" s="10" t="s">
        <v>183</v>
      </c>
      <c r="N1286" s="9" t="s">
        <v>186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261</v>
      </c>
      <c r="L1287" s="23" t="e">
        <v>#N/A</v>
      </c>
      <c r="M1287" s="10" t="s">
        <v>183</v>
      </c>
      <c r="N1287" s="9" t="s">
        <v>186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151</v>
      </c>
      <c r="E1288" s="9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160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3" t="e">
        <v>#N/A</v>
      </c>
      <c r="M1289" s="10" t="s">
        <v>183</v>
      </c>
      <c r="N1289" s="9" t="s">
        <v>186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151</v>
      </c>
      <c r="E1290" s="9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151</v>
      </c>
      <c r="E1291" s="9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151</v>
      </c>
      <c r="E1292" s="9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9" t="s">
        <v>151</v>
      </c>
      <c r="E1293" s="9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249</v>
      </c>
      <c r="L1293" s="23" t="e">
        <v>#N/A</v>
      </c>
      <c r="M1293" s="10" t="s">
        <v>183</v>
      </c>
      <c r="N1293" s="9" t="s">
        <v>186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151</v>
      </c>
      <c r="E1294" s="9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151</v>
      </c>
      <c r="E1295" s="9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151</v>
      </c>
      <c r="E1296" s="9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151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183</v>
      </c>
      <c r="N1297" s="9" t="s">
        <v>186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151</v>
      </c>
      <c r="E1298" s="9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160</v>
      </c>
      <c r="E1299" s="9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151</v>
      </c>
      <c r="E1300" s="9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151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232</v>
      </c>
      <c r="L1301" s="23" t="e">
        <v>#N/A</v>
      </c>
      <c r="M1301" s="10" t="s">
        <v>183</v>
      </c>
      <c r="N1301" s="9" t="s">
        <v>186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160</v>
      </c>
      <c r="E1302" s="9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151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175</v>
      </c>
      <c r="L1303" s="23" t="e">
        <v>#N/A</v>
      </c>
      <c r="M1303" s="10" t="s">
        <v>183</v>
      </c>
      <c r="N1303" s="9" t="s">
        <v>186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151</v>
      </c>
      <c r="E1304" s="9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160</v>
      </c>
      <c r="E1305" s="9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151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252</v>
      </c>
      <c r="L1306" s="23" t="e">
        <v>#N/A</v>
      </c>
      <c r="M1306" s="10" t="s">
        <v>183</v>
      </c>
      <c r="N1306" s="20" t="s">
        <v>186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160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171</v>
      </c>
      <c r="L1307" s="23" t="e">
        <v>#N/A</v>
      </c>
      <c r="M1307" s="10" t="s">
        <v>183</v>
      </c>
      <c r="N1307" s="9" t="s">
        <v>186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151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216</v>
      </c>
      <c r="L1308" s="23" t="e">
        <v>#N/A</v>
      </c>
      <c r="M1308" s="10" t="s">
        <v>183</v>
      </c>
      <c r="N1308" s="9" t="s">
        <v>186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151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252</v>
      </c>
      <c r="L1309" s="23" t="e">
        <v>#N/A</v>
      </c>
      <c r="M1309" s="10" t="s">
        <v>183</v>
      </c>
      <c r="N1309" s="9" t="s">
        <v>186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151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171</v>
      </c>
      <c r="L1310" s="23" t="e">
        <v>#N/A</v>
      </c>
      <c r="M1310" s="10" t="s">
        <v>183</v>
      </c>
      <c r="N1310" s="9" t="s">
        <v>186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151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164</v>
      </c>
      <c r="L1311" s="23" t="e">
        <v>#N/A</v>
      </c>
      <c r="M1311" s="10" t="s">
        <v>183</v>
      </c>
      <c r="N1311" s="9" t="s">
        <v>186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160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200</v>
      </c>
      <c r="L1312" s="23" t="e">
        <v>#N/A</v>
      </c>
      <c r="M1312" s="10" t="s">
        <v>183</v>
      </c>
      <c r="N1312" s="9" t="s">
        <v>186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151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205</v>
      </c>
      <c r="L1313" s="23" t="e">
        <v>#N/A</v>
      </c>
      <c r="M1313" s="10" t="s">
        <v>183</v>
      </c>
      <c r="N1313" s="9" t="s">
        <v>186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151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183</v>
      </c>
      <c r="N1314" s="9" t="s">
        <v>186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151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261</v>
      </c>
      <c r="L1315" s="23" t="e">
        <v>#N/A</v>
      </c>
      <c r="M1315" s="10" t="s">
        <v>183</v>
      </c>
      <c r="N1315" s="9" t="s">
        <v>186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151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171</v>
      </c>
      <c r="L1316" s="23" t="e">
        <v>#N/A</v>
      </c>
      <c r="M1316" s="10" t="s">
        <v>203</v>
      </c>
      <c r="N1316" s="9" t="s">
        <v>186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151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191</v>
      </c>
      <c r="L1317" s="23" t="e">
        <v>#N/A</v>
      </c>
      <c r="M1317" s="9" t="s">
        <v>203</v>
      </c>
      <c r="N1317" s="9" t="s">
        <v>262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160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183</v>
      </c>
      <c r="N1318" s="9" t="s">
        <v>186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160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183</v>
      </c>
      <c r="N1319" s="9" t="s">
        <v>186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151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171</v>
      </c>
      <c r="L1320" s="23" t="e">
        <v>#N/A</v>
      </c>
      <c r="M1320" s="10" t="s">
        <v>183</v>
      </c>
      <c r="N1320" s="9" t="s">
        <v>186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151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243</v>
      </c>
      <c r="L1321" s="23" t="e">
        <v>#N/A</v>
      </c>
      <c r="M1321" s="10" t="s">
        <v>256</v>
      </c>
      <c r="N1321" s="9" t="s">
        <v>186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160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183</v>
      </c>
      <c r="N1322" s="9" t="s">
        <v>186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151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175</v>
      </c>
      <c r="L1323" s="23" t="e">
        <v>#N/A</v>
      </c>
      <c r="M1323" s="10" t="s">
        <v>183</v>
      </c>
      <c r="N1323" s="9" t="s">
        <v>186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151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183</v>
      </c>
      <c r="N1324" s="9" t="s">
        <v>186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160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183</v>
      </c>
      <c r="N1325" s="9" t="s">
        <v>186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151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233</v>
      </c>
      <c r="L1326" s="23" t="e">
        <v>#N/A</v>
      </c>
      <c r="M1326" s="10" t="s">
        <v>256</v>
      </c>
      <c r="N1326" s="9" t="s">
        <v>186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151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175</v>
      </c>
      <c r="L1327" s="23" t="e">
        <v>#N/A</v>
      </c>
      <c r="M1327" s="10" t="s">
        <v>183</v>
      </c>
      <c r="N1327" s="9" t="s">
        <v>262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151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205</v>
      </c>
      <c r="L1328" s="23" t="e">
        <v>#N/A</v>
      </c>
      <c r="M1328" s="10" t="s">
        <v>183</v>
      </c>
      <c r="N1328" s="9" t="s">
        <v>186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160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263</v>
      </c>
      <c r="L1329" s="23" t="e">
        <v>#N/A</v>
      </c>
      <c r="M1329" s="10" t="s">
        <v>183</v>
      </c>
      <c r="N1329" s="9" t="s">
        <v>186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151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264</v>
      </c>
      <c r="L1330" s="23" t="e">
        <v>#N/A</v>
      </c>
      <c r="M1330" s="10" t="s">
        <v>183</v>
      </c>
      <c r="N1330" s="9" t="s">
        <v>186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151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171</v>
      </c>
      <c r="L1331" s="23" t="e">
        <v>#N/A</v>
      </c>
      <c r="M1331" s="10" t="s">
        <v>183</v>
      </c>
      <c r="N1331" s="9" t="s">
        <v>186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151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183</v>
      </c>
      <c r="N1332" s="9" t="s">
        <v>186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151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164</v>
      </c>
      <c r="L1333" s="23" t="e">
        <v>#N/A</v>
      </c>
      <c r="M1333" s="10" t="s">
        <v>183</v>
      </c>
      <c r="N1333" s="9" t="s">
        <v>186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160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210</v>
      </c>
      <c r="L1334" s="23" t="e">
        <v>#N/A</v>
      </c>
      <c r="M1334" s="10" t="s">
        <v>183</v>
      </c>
      <c r="N1334" s="9" t="s">
        <v>186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160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200</v>
      </c>
      <c r="L1335" s="23" t="e">
        <v>#N/A</v>
      </c>
      <c r="M1335" s="10" t="s">
        <v>183</v>
      </c>
      <c r="N1335" s="9" t="s">
        <v>186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151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252</v>
      </c>
      <c r="L1336" s="23" t="e">
        <v>#N/A</v>
      </c>
      <c r="M1336" s="10" t="s">
        <v>183</v>
      </c>
      <c r="N1336" s="9" t="s">
        <v>186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151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183</v>
      </c>
      <c r="N1337" s="9" t="s">
        <v>186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151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175</v>
      </c>
      <c r="L1338" s="23" t="e">
        <v>#N/A</v>
      </c>
      <c r="M1338" s="10" t="s">
        <v>183</v>
      </c>
      <c r="N1338" s="9" t="s">
        <v>262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151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183</v>
      </c>
      <c r="N1339" s="9" t="s">
        <v>186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151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233</v>
      </c>
      <c r="L1340" s="23" t="e">
        <v>#N/A</v>
      </c>
      <c r="M1340" s="10" t="s">
        <v>183</v>
      </c>
      <c r="N1340" s="9" t="s">
        <v>186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151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205</v>
      </c>
      <c r="L1341" s="23" t="e">
        <v>#N/A</v>
      </c>
      <c r="M1341" s="10" t="s">
        <v>183</v>
      </c>
      <c r="N1341" s="9" t="s">
        <v>186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151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183</v>
      </c>
      <c r="N1342" s="9" t="s">
        <v>186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151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252</v>
      </c>
      <c r="L1343" s="23" t="e">
        <v>#N/A</v>
      </c>
      <c r="M1343" s="9" t="s">
        <v>183</v>
      </c>
      <c r="N1343" s="9" t="s">
        <v>262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151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183</v>
      </c>
      <c r="N1344" s="9" t="s">
        <v>262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151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175</v>
      </c>
      <c r="L1345" s="23" t="e">
        <v>#N/A</v>
      </c>
      <c r="M1345" s="10" t="s">
        <v>183</v>
      </c>
      <c r="N1345" s="9" t="s">
        <v>262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151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252</v>
      </c>
      <c r="L1346" s="23" t="e">
        <v>#N/A</v>
      </c>
      <c r="M1346" s="9" t="s">
        <v>183</v>
      </c>
      <c r="N1346" s="9" t="s">
        <v>262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151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164</v>
      </c>
      <c r="L1347" s="23" t="e">
        <v>#N/A</v>
      </c>
      <c r="M1347" s="10" t="s">
        <v>183</v>
      </c>
      <c r="N1347" s="9" t="s">
        <v>186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151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252</v>
      </c>
      <c r="L1348" s="23" t="e">
        <v>#N/A</v>
      </c>
      <c r="M1348" s="9" t="s">
        <v>183</v>
      </c>
      <c r="N1348" s="9" t="s">
        <v>262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160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183</v>
      </c>
      <c r="N1349" s="9" t="s">
        <v>186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160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265</v>
      </c>
      <c r="L1350" s="23" t="e">
        <v>#N/A</v>
      </c>
      <c r="M1350" s="10" t="s">
        <v>183</v>
      </c>
      <c r="N1350" s="9" t="s">
        <v>186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151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238</v>
      </c>
      <c r="L1351" s="23" t="e">
        <v>#N/A</v>
      </c>
      <c r="M1351" s="10" t="s">
        <v>256</v>
      </c>
      <c r="N1351" s="9" t="s">
        <v>262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160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183</v>
      </c>
      <c r="N1352" s="9" t="s">
        <v>186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160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218</v>
      </c>
      <c r="L1353" s="23" t="e">
        <v>#N/A</v>
      </c>
      <c r="M1353" s="10" t="s">
        <v>183</v>
      </c>
      <c r="N1353" s="9" t="s">
        <v>186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160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183</v>
      </c>
      <c r="N1354" s="9" t="s">
        <v>186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160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205</v>
      </c>
      <c r="L1355" s="23" t="e">
        <v>#N/A</v>
      </c>
      <c r="M1355" s="10" t="s">
        <v>183</v>
      </c>
      <c r="N1355" s="9" t="s">
        <v>186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151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183</v>
      </c>
      <c r="N1356" s="9" t="s">
        <v>186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151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183</v>
      </c>
      <c r="N1357" s="9" t="s">
        <v>262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160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183</v>
      </c>
      <c r="N1358" s="9" t="s">
        <v>186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160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183</v>
      </c>
      <c r="N1359" s="9" t="s">
        <v>186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160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208</v>
      </c>
      <c r="N1360" s="9" t="s">
        <v>186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160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225</v>
      </c>
      <c r="L1361" s="23" t="e">
        <v>#N/A</v>
      </c>
      <c r="M1361" s="10" t="s">
        <v>183</v>
      </c>
      <c r="N1361" s="9" t="s">
        <v>186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160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266</v>
      </c>
      <c r="L1362" s="23" t="e">
        <v>#N/A</v>
      </c>
      <c r="M1362" s="10" t="s">
        <v>183</v>
      </c>
      <c r="N1362" s="9" t="s">
        <v>186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160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171</v>
      </c>
      <c r="L1363" s="23" t="e">
        <v>#N/A</v>
      </c>
      <c r="M1363" s="10" t="s">
        <v>183</v>
      </c>
      <c r="N1363" s="9" t="s">
        <v>186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160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183</v>
      </c>
      <c r="N1364" s="9" t="s">
        <v>186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160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267</v>
      </c>
      <c r="L1365" s="23" t="e">
        <v>#N/A</v>
      </c>
      <c r="M1365" s="10" t="s">
        <v>183</v>
      </c>
      <c r="N1365" s="9" t="s">
        <v>186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160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233</v>
      </c>
      <c r="L1366" s="23" t="e">
        <v>#N/A</v>
      </c>
      <c r="M1366" s="10" t="s">
        <v>183</v>
      </c>
      <c r="N1366" s="9" t="s">
        <v>262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160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171</v>
      </c>
      <c r="L1367" s="23" t="e">
        <v>#N/A</v>
      </c>
      <c r="M1367" s="10" t="s">
        <v>183</v>
      </c>
      <c r="N1367" s="9" t="s">
        <v>186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160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268</v>
      </c>
      <c r="L1368" s="23" t="e">
        <v>#N/A</v>
      </c>
      <c r="M1368" s="10" t="s">
        <v>183</v>
      </c>
      <c r="N1368" s="9" t="s">
        <v>186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160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183</v>
      </c>
      <c r="N1369" s="9" t="s">
        <v>186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151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269</v>
      </c>
      <c r="L1370" s="23" t="e">
        <v>#N/A</v>
      </c>
      <c r="M1370" s="9" t="s">
        <v>183</v>
      </c>
      <c r="N1370" s="9" t="s">
        <v>262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160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175</v>
      </c>
      <c r="L1371" s="23" t="e">
        <v>#N/A</v>
      </c>
      <c r="M1371" s="10" t="s">
        <v>183</v>
      </c>
      <c r="N1371" s="9" t="s">
        <v>262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160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183</v>
      </c>
      <c r="N1372" s="9" t="s">
        <v>262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160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270</v>
      </c>
      <c r="L1373" s="23" t="e">
        <v>#N/A</v>
      </c>
      <c r="M1373" s="10" t="s">
        <v>183</v>
      </c>
      <c r="N1373" s="9" t="s">
        <v>262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160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216</v>
      </c>
      <c r="L1374" s="23" t="e">
        <v>#N/A</v>
      </c>
      <c r="M1374" s="10" t="s">
        <v>183</v>
      </c>
      <c r="N1374" s="9" t="s">
        <v>262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160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183</v>
      </c>
      <c r="N1375" s="9" t="s">
        <v>262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160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160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160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175</v>
      </c>
      <c r="L1378" s="23" t="e">
        <v>#N/A</v>
      </c>
      <c r="M1378" s="10" t="s">
        <v>183</v>
      </c>
      <c r="N1378" s="9" t="s">
        <v>262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160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183</v>
      </c>
      <c r="N1379" s="9" t="s">
        <v>262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160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233</v>
      </c>
      <c r="L1380" s="23" t="e">
        <v>#N/A</v>
      </c>
      <c r="M1380" s="10" t="s">
        <v>183</v>
      </c>
      <c r="N1380" s="9" t="s">
        <v>262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160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164</v>
      </c>
      <c r="L1381" s="23" t="e">
        <v>#N/A</v>
      </c>
      <c r="M1381" s="10" t="s">
        <v>183</v>
      </c>
      <c r="N1381" s="9" t="s">
        <v>262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151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160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183</v>
      </c>
      <c r="N1383" s="9" t="s">
        <v>262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160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164</v>
      </c>
      <c r="L1384" s="23" t="e">
        <v>#N/A</v>
      </c>
      <c r="M1384" s="10" t="s">
        <v>183</v>
      </c>
      <c r="N1384" s="9" t="s">
        <v>262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160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183</v>
      </c>
      <c r="N1385" s="9" t="s">
        <v>262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160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162</v>
      </c>
      <c r="L1386" s="23" t="e">
        <v>#N/A</v>
      </c>
      <c r="M1386" s="10" t="s">
        <v>183</v>
      </c>
      <c r="N1386" s="9" t="s">
        <v>262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160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271</v>
      </c>
      <c r="L1387" s="23" t="e">
        <v>#N/A</v>
      </c>
      <c r="M1387" s="9" t="s">
        <v>183</v>
      </c>
      <c r="N1387" s="9" t="s">
        <v>262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160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160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271</v>
      </c>
      <c r="L1389" s="23" t="e">
        <v>#N/A</v>
      </c>
      <c r="M1389" s="9" t="s">
        <v>256</v>
      </c>
      <c r="N1389" s="9" t="s">
        <v>262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160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272</v>
      </c>
      <c r="L1390" s="23" t="e">
        <v>#N/A</v>
      </c>
      <c r="M1390" s="9" t="s">
        <v>183</v>
      </c>
      <c r="N1390" s="9" t="s">
        <v>262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160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273</v>
      </c>
      <c r="L1391" s="23" t="e">
        <v>#N/A</v>
      </c>
      <c r="M1391" s="9" t="s">
        <v>57</v>
      </c>
      <c r="N1391" s="9" t="s">
        <v>262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160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183</v>
      </c>
      <c r="N1392" s="9" t="s">
        <v>262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160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198</v>
      </c>
      <c r="L1393" s="23" t="e">
        <v>#N/A</v>
      </c>
      <c r="M1393" s="9" t="s">
        <v>183</v>
      </c>
      <c r="N1393" s="9" t="s">
        <v>262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160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183</v>
      </c>
      <c r="N1394" s="9" t="s">
        <v>262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160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160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183</v>
      </c>
      <c r="N1396" s="9" t="s">
        <v>262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160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183</v>
      </c>
      <c r="N1397" s="9" t="s">
        <v>262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160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274</v>
      </c>
      <c r="L1398" s="23" t="e">
        <v>#N/A</v>
      </c>
      <c r="M1398" s="9" t="s">
        <v>183</v>
      </c>
      <c r="N1398" s="9" t="s">
        <v>262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160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183</v>
      </c>
      <c r="N1399" s="9" t="s">
        <v>262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160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248</v>
      </c>
      <c r="L1400" s="23" t="e">
        <v>#N/A</v>
      </c>
      <c r="M1400" s="9" t="s">
        <v>183</v>
      </c>
      <c r="N1400" s="9" t="s">
        <v>262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160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183</v>
      </c>
      <c r="N1401" s="9" t="s">
        <v>262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160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183</v>
      </c>
      <c r="N1402" s="9" t="s">
        <v>262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160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2" t="e">
        <v>#N/A</v>
      </c>
      <c r="M1403" s="9" t="s">
        <v>183</v>
      </c>
      <c r="N1403" s="9" t="s">
        <v>262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x14ac:dyDescent="0.25">
      <c r="A1404" s="22">
        <v>45391</v>
      </c>
      <c r="B1404" s="23">
        <v>1791662024</v>
      </c>
      <c r="C1404" s="20">
        <v>45371</v>
      </c>
      <c r="D1404" s="20" t="s">
        <v>160</v>
      </c>
      <c r="E1404" s="9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275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x14ac:dyDescent="0.25">
      <c r="A1405" s="22">
        <v>45391</v>
      </c>
      <c r="B1405" s="23">
        <v>1830472024</v>
      </c>
      <c r="C1405" s="20">
        <v>45372</v>
      </c>
      <c r="D1405" s="20" t="s">
        <v>160</v>
      </c>
      <c r="E1405" s="9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175</v>
      </c>
      <c r="L1405" s="23" t="e">
        <v>#N/A</v>
      </c>
      <c r="M1405" s="20" t="s">
        <v>203</v>
      </c>
      <c r="N1405" s="20" t="s">
        <v>275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x14ac:dyDescent="0.25">
      <c r="A1406" s="22">
        <v>45391</v>
      </c>
      <c r="B1406" s="23">
        <v>1843432024</v>
      </c>
      <c r="C1406" s="20">
        <v>45373</v>
      </c>
      <c r="D1406" s="20" t="s">
        <v>160</v>
      </c>
      <c r="E1406" s="9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175</v>
      </c>
      <c r="L1406" s="23" t="e">
        <v>#N/A</v>
      </c>
      <c r="M1406" s="20" t="s">
        <v>57</v>
      </c>
      <c r="N1406" s="20" t="s">
        <v>275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x14ac:dyDescent="0.25">
      <c r="A1407" s="22">
        <v>45391</v>
      </c>
      <c r="B1407" s="23">
        <v>1772712024</v>
      </c>
      <c r="C1407" s="20">
        <v>45377</v>
      </c>
      <c r="D1407" s="20" t="s">
        <v>160</v>
      </c>
      <c r="E1407" s="9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276</v>
      </c>
      <c r="L1407" s="23" t="e">
        <v>#N/A</v>
      </c>
      <c r="M1407" s="20" t="s">
        <v>57</v>
      </c>
      <c r="N1407" s="20" t="s">
        <v>275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 x14ac:dyDescent="0.25">
      <c r="A1408" s="22">
        <v>45391</v>
      </c>
      <c r="B1408" s="23">
        <v>1943032024</v>
      </c>
      <c r="C1408" s="20">
        <v>45378</v>
      </c>
      <c r="D1408" s="20" t="s">
        <v>160</v>
      </c>
      <c r="E1408" s="9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275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x14ac:dyDescent="0.25">
      <c r="A1409" s="22">
        <v>45391</v>
      </c>
      <c r="B1409" s="23">
        <v>1942542024</v>
      </c>
      <c r="C1409" s="20">
        <v>45378</v>
      </c>
      <c r="D1409" s="20" t="s">
        <v>160</v>
      </c>
      <c r="E1409" s="9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277</v>
      </c>
      <c r="L1409" s="23" t="e">
        <v>#N/A</v>
      </c>
      <c r="M1409" s="20" t="s">
        <v>57</v>
      </c>
      <c r="N1409" s="20" t="s">
        <v>275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x14ac:dyDescent="0.25">
      <c r="A1410" s="22">
        <v>45391</v>
      </c>
      <c r="B1410" s="23">
        <v>1960892024</v>
      </c>
      <c r="C1410" s="20">
        <v>45383</v>
      </c>
      <c r="D1410" s="20" t="s">
        <v>160</v>
      </c>
      <c r="E1410" s="9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275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x14ac:dyDescent="0.25">
      <c r="A1411" s="22">
        <v>45391</v>
      </c>
      <c r="B1411" s="23">
        <v>1974352024</v>
      </c>
      <c r="C1411" s="20">
        <v>45384</v>
      </c>
      <c r="D1411" s="20" t="s">
        <v>160</v>
      </c>
      <c r="E1411" s="9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275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x14ac:dyDescent="0.25">
      <c r="A1412" s="22">
        <v>45391</v>
      </c>
      <c r="B1412" s="23">
        <v>1955692024</v>
      </c>
      <c r="C1412" s="20">
        <v>45384</v>
      </c>
      <c r="D1412" s="20" t="s">
        <v>160</v>
      </c>
      <c r="E1412" s="9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275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x14ac:dyDescent="0.25">
      <c r="A1413" s="22">
        <v>45391</v>
      </c>
      <c r="B1413" s="23">
        <v>2018372024</v>
      </c>
      <c r="C1413" s="20">
        <v>45385</v>
      </c>
      <c r="D1413" s="20" t="s">
        <v>160</v>
      </c>
      <c r="E1413" s="9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278</v>
      </c>
      <c r="L1413" s="23" t="e">
        <v>#N/A</v>
      </c>
      <c r="M1413" s="20" t="s">
        <v>57</v>
      </c>
      <c r="N1413" s="20" t="s">
        <v>275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x14ac:dyDescent="0.25">
      <c r="A1414" s="22">
        <v>45391</v>
      </c>
      <c r="B1414" s="23">
        <v>2034312024</v>
      </c>
      <c r="C1414" s="20">
        <v>45386</v>
      </c>
      <c r="D1414" s="20" t="s">
        <v>160</v>
      </c>
      <c r="E1414" s="9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183</v>
      </c>
      <c r="N1414" s="20" t="s">
        <v>275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x14ac:dyDescent="0.25">
      <c r="A1415" s="22">
        <v>45405</v>
      </c>
      <c r="B1415" s="23">
        <v>2072342024</v>
      </c>
      <c r="C1415" s="20">
        <v>45390</v>
      </c>
      <c r="D1415" s="20" t="s">
        <v>160</v>
      </c>
      <c r="E1415" s="9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164</v>
      </c>
      <c r="L1415" s="23" t="e">
        <v>#N/A</v>
      </c>
      <c r="M1415" s="20" t="s">
        <v>203</v>
      </c>
      <c r="N1415" s="20" t="s">
        <v>275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x14ac:dyDescent="0.25">
      <c r="A1416" s="22">
        <v>45405</v>
      </c>
      <c r="B1416" s="23">
        <v>2101952024</v>
      </c>
      <c r="C1416" s="20">
        <v>45391</v>
      </c>
      <c r="D1416" s="20" t="s">
        <v>160</v>
      </c>
      <c r="E1416" s="9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279</v>
      </c>
      <c r="L1416" s="23" t="e">
        <v>#N/A</v>
      </c>
      <c r="M1416" s="20" t="s">
        <v>57</v>
      </c>
      <c r="N1416" s="20" t="s">
        <v>275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20" t="s">
        <v>160</v>
      </c>
      <c r="E1417" s="9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240</v>
      </c>
      <c r="L1417" s="23" t="e">
        <v>#N/A</v>
      </c>
      <c r="M1417" s="20" t="s">
        <v>57</v>
      </c>
      <c r="N1417" s="20" t="s">
        <v>275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20" t="s">
        <v>160</v>
      </c>
      <c r="E1418" s="9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243</v>
      </c>
      <c r="L1418" s="23" t="e">
        <v>#N/A</v>
      </c>
      <c r="M1418" s="20" t="s">
        <v>57</v>
      </c>
      <c r="N1418" s="20" t="s">
        <v>275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160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280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160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280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20" t="s">
        <v>160</v>
      </c>
      <c r="E1421" s="9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257</v>
      </c>
      <c r="L1421" s="23" t="e">
        <v>#N/A</v>
      </c>
      <c r="M1421" s="20" t="s">
        <v>57</v>
      </c>
      <c r="N1421" s="20" t="s">
        <v>275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160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197</v>
      </c>
      <c r="L1422" s="23" t="e">
        <v>#N/A</v>
      </c>
      <c r="M1422" s="9" t="s">
        <v>57</v>
      </c>
      <c r="N1422" s="9" t="s">
        <v>280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160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281</v>
      </c>
      <c r="L1423" s="23" t="e">
        <v>#N/A</v>
      </c>
      <c r="M1423" s="9" t="s">
        <v>57</v>
      </c>
      <c r="N1423" s="9" t="s">
        <v>280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160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279</v>
      </c>
      <c r="L1424" s="23" t="e">
        <v>#N/A</v>
      </c>
      <c r="M1424" s="9" t="s">
        <v>57</v>
      </c>
      <c r="N1424" s="9" t="s">
        <v>280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160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280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160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240</v>
      </c>
      <c r="L1426" s="23" t="e">
        <v>#N/A</v>
      </c>
      <c r="M1426" s="9" t="s">
        <v>57</v>
      </c>
      <c r="N1426" s="9" t="s">
        <v>280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160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164</v>
      </c>
      <c r="L1427" s="23" t="e">
        <v>#N/A</v>
      </c>
      <c r="M1427" s="9" t="s">
        <v>57</v>
      </c>
      <c r="N1427" s="9" t="s">
        <v>280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160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164</v>
      </c>
      <c r="L1428" s="23" t="e">
        <v>#N/A</v>
      </c>
      <c r="M1428" s="9" t="s">
        <v>57</v>
      </c>
      <c r="N1428" s="9" t="s">
        <v>280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160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280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160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164</v>
      </c>
      <c r="L1430" s="23" t="e">
        <v>#N/A</v>
      </c>
      <c r="M1430" s="9" t="s">
        <v>57</v>
      </c>
      <c r="N1430" s="9" t="s">
        <v>280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160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8" t="s">
        <v>49</v>
      </c>
      <c r="K1431" s="9" t="s">
        <v>164</v>
      </c>
      <c r="L1431" s="23" t="e">
        <v>#N/A</v>
      </c>
      <c r="M1431" s="9" t="s">
        <v>57</v>
      </c>
      <c r="N1431" s="9" t="s">
        <v>280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160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279</v>
      </c>
      <c r="L1432" s="23" t="e">
        <v>#N/A</v>
      </c>
      <c r="M1432" s="9" t="s">
        <v>57</v>
      </c>
      <c r="N1432" s="9" t="s">
        <v>280</v>
      </c>
      <c r="O1432" s="10">
        <v>3</v>
      </c>
      <c r="P1432" s="23" t="s">
        <v>30</v>
      </c>
      <c r="Q1432" s="12" t="s">
        <v>282</v>
      </c>
      <c r="R1432" s="12" t="s">
        <v>32</v>
      </c>
      <c r="S1432" s="8"/>
      <c r="T1432" s="8"/>
      <c r="U1432" s="24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160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8" t="s">
        <v>49</v>
      </c>
      <c r="K1433" s="9" t="s">
        <v>164</v>
      </c>
      <c r="L1433" s="23" t="e">
        <v>#N/A</v>
      </c>
      <c r="M1433" s="9" t="s">
        <v>57</v>
      </c>
      <c r="N1433" s="9" t="s">
        <v>280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160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8" t="s">
        <v>49</v>
      </c>
      <c r="K1434" s="9" t="s">
        <v>283</v>
      </c>
      <c r="L1434" s="23" t="e">
        <v>#N/A</v>
      </c>
      <c r="M1434" s="9" t="s">
        <v>57</v>
      </c>
      <c r="N1434" s="9" t="s">
        <v>280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160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8" t="s">
        <v>88</v>
      </c>
      <c r="K1435" s="9" t="s">
        <v>89</v>
      </c>
      <c r="L1435" s="23" t="e">
        <v>#N/A</v>
      </c>
      <c r="M1435" s="9" t="s">
        <v>57</v>
      </c>
      <c r="N1435" s="9" t="s">
        <v>280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160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284</v>
      </c>
      <c r="L1436" s="23" t="e">
        <v>#N/A</v>
      </c>
      <c r="M1436" s="9" t="s">
        <v>183</v>
      </c>
      <c r="N1436" s="9" t="s">
        <v>280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 x14ac:dyDescent="0.25">
      <c r="A1437" s="22">
        <v>45414</v>
      </c>
      <c r="B1437" s="23">
        <v>2338732024</v>
      </c>
      <c r="C1437" s="9">
        <v>45407</v>
      </c>
      <c r="D1437" s="9" t="s">
        <v>160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8" t="s">
        <v>49</v>
      </c>
      <c r="K1437" s="9" t="s">
        <v>164</v>
      </c>
      <c r="L1437" s="23" t="e">
        <v>#N/A</v>
      </c>
      <c r="M1437" s="9" t="s">
        <v>57</v>
      </c>
      <c r="N1437" s="9" t="s">
        <v>280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x14ac:dyDescent="0.25">
      <c r="A1438" s="22">
        <v>45414</v>
      </c>
      <c r="B1438" s="23">
        <v>2322842024</v>
      </c>
      <c r="C1438" s="9">
        <v>45407</v>
      </c>
      <c r="D1438" s="9" t="s">
        <v>160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8" t="s">
        <v>49</v>
      </c>
      <c r="K1438" s="9" t="s">
        <v>279</v>
      </c>
      <c r="L1438" s="23" t="e">
        <v>#N/A</v>
      </c>
      <c r="M1438" s="9" t="s">
        <v>57</v>
      </c>
      <c r="N1438" s="9" t="s">
        <v>280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160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23" t="e">
        <v>#N/A</v>
      </c>
      <c r="M1439" s="9" t="s">
        <v>57</v>
      </c>
      <c r="N1439" s="9" t="s">
        <v>280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160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8" t="s">
        <v>49</v>
      </c>
      <c r="K1440" s="9" t="s">
        <v>164</v>
      </c>
      <c r="L1440" s="23" t="e">
        <v>#N/A</v>
      </c>
      <c r="M1440" s="9" t="s">
        <v>57</v>
      </c>
      <c r="N1440" s="9" t="s">
        <v>280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160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8" t="s">
        <v>88</v>
      </c>
      <c r="K1441" s="9" t="s">
        <v>106</v>
      </c>
      <c r="L1441" s="23" t="e">
        <v>#N/A</v>
      </c>
      <c r="M1441" s="9" t="s">
        <v>57</v>
      </c>
      <c r="N1441" s="9" t="s">
        <v>280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160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218</v>
      </c>
      <c r="L1442" s="23" t="e">
        <v>#N/A</v>
      </c>
      <c r="M1442" s="9" t="s">
        <v>57</v>
      </c>
      <c r="N1442" s="9" t="s">
        <v>280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160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285</v>
      </c>
      <c r="L1443" s="23" t="e">
        <v>#N/A</v>
      </c>
      <c r="M1443" s="9" t="s">
        <v>57</v>
      </c>
      <c r="N1443" s="9" t="s">
        <v>280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160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8" t="s">
        <v>49</v>
      </c>
      <c r="K1444" s="9" t="s">
        <v>286</v>
      </c>
      <c r="L1444" s="23" t="e">
        <v>#N/A</v>
      </c>
      <c r="M1444" s="9" t="s">
        <v>57</v>
      </c>
      <c r="N1444" s="9" t="s">
        <v>280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160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287</v>
      </c>
      <c r="L1445" s="23" t="e">
        <v>#N/A</v>
      </c>
      <c r="M1445" s="9" t="s">
        <v>57</v>
      </c>
      <c r="N1445" s="9" t="s">
        <v>280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160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197</v>
      </c>
      <c r="L1446" s="23" t="e">
        <v>#N/A</v>
      </c>
      <c r="M1446" s="9" t="s">
        <v>57</v>
      </c>
      <c r="N1446" s="9" t="s">
        <v>280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160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8" t="s">
        <v>49</v>
      </c>
      <c r="K1447" s="9" t="s">
        <v>175</v>
      </c>
      <c r="L1447" s="23" t="e">
        <v>#N/A</v>
      </c>
      <c r="M1447" s="9" t="s">
        <v>57</v>
      </c>
      <c r="N1447" s="9" t="s">
        <v>280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 x14ac:dyDescent="0.25">
      <c r="A1448" s="22">
        <v>45427</v>
      </c>
      <c r="B1448" s="23">
        <v>2499102024</v>
      </c>
      <c r="C1448" s="9">
        <v>45420</v>
      </c>
      <c r="D1448" s="9" t="s">
        <v>160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240</v>
      </c>
      <c r="L1448" s="23" t="e">
        <v>#N/A</v>
      </c>
      <c r="M1448" s="9" t="s">
        <v>57</v>
      </c>
      <c r="N1448" s="9" t="s">
        <v>280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x14ac:dyDescent="0.25">
      <c r="A1449" s="22">
        <v>45427</v>
      </c>
      <c r="B1449" s="23">
        <v>2542512024</v>
      </c>
      <c r="C1449" s="9">
        <v>45422</v>
      </c>
      <c r="D1449" s="9" t="s">
        <v>160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8" t="s">
        <v>49</v>
      </c>
      <c r="K1449" s="9" t="s">
        <v>175</v>
      </c>
      <c r="L1449" s="23" t="e">
        <v>#N/A</v>
      </c>
      <c r="M1449" s="9" t="s">
        <v>57</v>
      </c>
      <c r="N1449" s="9" t="s">
        <v>280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160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8" t="s">
        <v>88</v>
      </c>
      <c r="K1450" s="9" t="s">
        <v>265</v>
      </c>
      <c r="L1450" s="23" t="e">
        <v>#N/A</v>
      </c>
      <c r="M1450" s="9" t="s">
        <v>57</v>
      </c>
      <c r="N1450" s="9" t="s">
        <v>280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160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202</v>
      </c>
      <c r="L1451" s="23" t="e">
        <v>#N/A</v>
      </c>
      <c r="M1451" s="9" t="s">
        <v>57</v>
      </c>
      <c r="N1451" s="9" t="s">
        <v>280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160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8" t="s">
        <v>49</v>
      </c>
      <c r="K1452" s="9" t="s">
        <v>164</v>
      </c>
      <c r="L1452" s="23" t="e">
        <v>#N/A</v>
      </c>
      <c r="M1452" s="9" t="s">
        <v>57</v>
      </c>
      <c r="N1452" s="9" t="s">
        <v>280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160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183</v>
      </c>
      <c r="N1453" s="9" t="s">
        <v>280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160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218</v>
      </c>
      <c r="L1454" s="23" t="e">
        <v>#N/A</v>
      </c>
      <c r="M1454" s="9" t="s">
        <v>57</v>
      </c>
      <c r="N1454" s="9" t="s">
        <v>280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 x14ac:dyDescent="0.25">
      <c r="A1455" s="22">
        <v>45432</v>
      </c>
      <c r="B1455" s="23">
        <v>2611682024</v>
      </c>
      <c r="C1455" s="9">
        <v>45428</v>
      </c>
      <c r="D1455" s="9" t="s">
        <v>160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8" t="s">
        <v>49</v>
      </c>
      <c r="K1455" s="9" t="s">
        <v>171</v>
      </c>
      <c r="L1455" s="23" t="e">
        <v>#N/A</v>
      </c>
      <c r="M1455" s="9" t="s">
        <v>183</v>
      </c>
      <c r="N1455" s="9" t="s">
        <v>280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160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280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160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8" t="s">
        <v>49</v>
      </c>
      <c r="K1457" s="9" t="s">
        <v>175</v>
      </c>
      <c r="L1457" s="23" t="e">
        <v>#N/A</v>
      </c>
      <c r="M1457" s="9" t="s">
        <v>57</v>
      </c>
      <c r="N1457" s="9" t="s">
        <v>280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160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8" t="s">
        <v>88</v>
      </c>
      <c r="K1458" s="9" t="s">
        <v>284</v>
      </c>
      <c r="L1458" s="23" t="e">
        <v>#N/A</v>
      </c>
      <c r="M1458" s="9" t="s">
        <v>57</v>
      </c>
      <c r="N1458" s="9" t="s">
        <v>280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160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240</v>
      </c>
      <c r="L1459" s="23" t="e">
        <v>#N/A</v>
      </c>
      <c r="M1459" s="9" t="s">
        <v>183</v>
      </c>
      <c r="N1459" s="9" t="s">
        <v>280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160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288</v>
      </c>
      <c r="L1460" s="23" t="e">
        <v>#N/A</v>
      </c>
      <c r="M1460" s="9" t="s">
        <v>183</v>
      </c>
      <c r="N1460" s="9" t="s">
        <v>280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160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240</v>
      </c>
      <c r="L1461" s="23" t="e">
        <v>#N/A</v>
      </c>
      <c r="M1461" s="9" t="s">
        <v>57</v>
      </c>
      <c r="N1461" s="9" t="s">
        <v>280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160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8" t="s">
        <v>49</v>
      </c>
      <c r="K1462" s="9" t="s">
        <v>279</v>
      </c>
      <c r="L1462" s="23" t="e">
        <v>#N/A</v>
      </c>
      <c r="M1462" s="9" t="s">
        <v>183</v>
      </c>
      <c r="N1462" s="9" t="s">
        <v>280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160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8" t="s">
        <v>49</v>
      </c>
      <c r="K1463" s="9" t="s">
        <v>171</v>
      </c>
      <c r="L1463" s="23" t="e">
        <v>#N/A</v>
      </c>
      <c r="M1463" s="9" t="s">
        <v>57</v>
      </c>
      <c r="N1463" s="9" t="s">
        <v>280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 x14ac:dyDescent="0.25">
      <c r="A1464" s="22">
        <v>45439</v>
      </c>
      <c r="B1464" s="23">
        <v>2717982024</v>
      </c>
      <c r="C1464" s="9">
        <v>45436</v>
      </c>
      <c r="D1464" s="9" t="s">
        <v>160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8" t="s">
        <v>49</v>
      </c>
      <c r="K1464" s="9" t="s">
        <v>164</v>
      </c>
      <c r="L1464" s="23" t="e">
        <v>#N/A</v>
      </c>
      <c r="M1464" s="9" t="s">
        <v>183</v>
      </c>
      <c r="N1464" s="9" t="s">
        <v>280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160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8" t="s">
        <v>49</v>
      </c>
      <c r="K1465" s="9" t="s">
        <v>164</v>
      </c>
      <c r="L1465" s="23" t="e">
        <v>#N/A</v>
      </c>
      <c r="M1465" s="9" t="s">
        <v>183</v>
      </c>
      <c r="N1465" s="9" t="s">
        <v>280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160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8" t="s">
        <v>49</v>
      </c>
      <c r="K1466" s="9" t="s">
        <v>283</v>
      </c>
      <c r="L1466" s="23" t="e">
        <v>#N/A</v>
      </c>
      <c r="M1466" s="9" t="s">
        <v>183</v>
      </c>
      <c r="N1466" s="9" t="s">
        <v>280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160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8" t="s">
        <v>49</v>
      </c>
      <c r="K1467" s="9" t="s">
        <v>279</v>
      </c>
      <c r="L1467" s="23" t="e">
        <v>#N/A</v>
      </c>
      <c r="M1467" s="9" t="s">
        <v>183</v>
      </c>
      <c r="N1467" s="9" t="s">
        <v>280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160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8" t="s">
        <v>49</v>
      </c>
      <c r="K1468" s="9" t="s">
        <v>164</v>
      </c>
      <c r="L1468" s="23" t="e">
        <v>#N/A</v>
      </c>
      <c r="M1468" s="9" t="s">
        <v>57</v>
      </c>
      <c r="N1468" s="9" t="s">
        <v>280</v>
      </c>
      <c r="O1468" s="10">
        <v>14</v>
      </c>
      <c r="P1468" s="23" t="s">
        <v>30</v>
      </c>
      <c r="Q1468" s="12" t="s">
        <v>31</v>
      </c>
      <c r="R1468" s="12" t="s">
        <v>32</v>
      </c>
      <c r="S1468" s="8"/>
      <c r="T1468" s="8"/>
      <c r="U1468" s="24" t="s">
        <v>33</v>
      </c>
    </row>
    <row r="1469" spans="1:21" ht="15.75" x14ac:dyDescent="0.25">
      <c r="A1469" s="22">
        <v>45447</v>
      </c>
      <c r="B1469" s="23">
        <v>2787702024</v>
      </c>
      <c r="C1469" s="9">
        <v>45440</v>
      </c>
      <c r="D1469" s="9" t="s">
        <v>160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8" t="s">
        <v>49</v>
      </c>
      <c r="K1469" s="9" t="s">
        <v>114</v>
      </c>
      <c r="L1469" s="23" t="e">
        <v>#N/A</v>
      </c>
      <c r="M1469" s="9" t="s">
        <v>183</v>
      </c>
      <c r="N1469" s="9" t="s">
        <v>280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 x14ac:dyDescent="0.25">
      <c r="A1470" s="22">
        <v>45447</v>
      </c>
      <c r="B1470" s="23">
        <v>2777942024</v>
      </c>
      <c r="C1470" s="9">
        <v>45440</v>
      </c>
      <c r="D1470" s="9" t="s">
        <v>160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8" t="s">
        <v>49</v>
      </c>
      <c r="K1470" s="9" t="s">
        <v>283</v>
      </c>
      <c r="L1470" s="23" t="e">
        <v>#N/A</v>
      </c>
      <c r="M1470" s="9" t="s">
        <v>183</v>
      </c>
      <c r="N1470" s="9" t="s">
        <v>280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 x14ac:dyDescent="0.25">
      <c r="A1471" s="22">
        <v>45447</v>
      </c>
      <c r="B1471" s="23">
        <v>2777352024</v>
      </c>
      <c r="C1471" s="20">
        <v>45440</v>
      </c>
      <c r="D1471" s="20" t="s">
        <v>160</v>
      </c>
      <c r="E1471" s="9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8" t="s">
        <v>49</v>
      </c>
      <c r="K1471" s="20" t="s">
        <v>171</v>
      </c>
      <c r="L1471" s="23" t="e">
        <v>#N/A</v>
      </c>
      <c r="M1471" s="20" t="s">
        <v>183</v>
      </c>
      <c r="N1471" s="20" t="s">
        <v>280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 x14ac:dyDescent="0.25">
      <c r="A1472" s="22">
        <v>45447</v>
      </c>
      <c r="B1472" s="23">
        <v>2767262024</v>
      </c>
      <c r="C1472" s="20">
        <v>45440</v>
      </c>
      <c r="D1472" s="20" t="s">
        <v>160</v>
      </c>
      <c r="E1472" s="9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8" t="s">
        <v>49</v>
      </c>
      <c r="K1472" s="20" t="s">
        <v>289</v>
      </c>
      <c r="L1472" s="23" t="e">
        <v>#N/A</v>
      </c>
      <c r="M1472" s="20" t="s">
        <v>183</v>
      </c>
      <c r="N1472" s="20" t="s">
        <v>280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 x14ac:dyDescent="0.25">
      <c r="A1473" s="22">
        <v>45447</v>
      </c>
      <c r="B1473" s="8">
        <v>2556742024</v>
      </c>
      <c r="C1473" s="20">
        <v>45440</v>
      </c>
      <c r="D1473" s="20" t="s">
        <v>160</v>
      </c>
      <c r="E1473" s="9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8" t="s">
        <v>49</v>
      </c>
      <c r="K1473" s="20" t="s">
        <v>290</v>
      </c>
      <c r="L1473" s="23" t="e">
        <v>#N/A</v>
      </c>
      <c r="M1473" s="20" t="s">
        <v>183</v>
      </c>
      <c r="N1473" s="20" t="s">
        <v>280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 x14ac:dyDescent="0.25">
      <c r="A1474" s="22">
        <v>45455</v>
      </c>
      <c r="B1474" s="8">
        <v>2787702024</v>
      </c>
      <c r="C1474" s="20">
        <v>45440</v>
      </c>
      <c r="D1474" s="9" t="s">
        <v>160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8" t="s">
        <v>49</v>
      </c>
      <c r="K1474" s="9" t="s">
        <v>114</v>
      </c>
      <c r="L1474" s="23" t="e">
        <v>#N/A</v>
      </c>
      <c r="M1474" s="9" t="s">
        <v>183</v>
      </c>
      <c r="N1474" s="9" t="s">
        <v>280</v>
      </c>
      <c r="O1474" s="10">
        <v>13</v>
      </c>
      <c r="P1474" s="23" t="s">
        <v>30</v>
      </c>
      <c r="Q1474" s="12" t="s">
        <v>31</v>
      </c>
      <c r="R1474" s="12" t="s">
        <v>32</v>
      </c>
      <c r="S1474" s="8"/>
      <c r="T1474" s="8"/>
      <c r="U1474" s="24" t="s">
        <v>33</v>
      </c>
    </row>
    <row r="1475" spans="1:21" ht="15.75" x14ac:dyDescent="0.25">
      <c r="A1475" s="22">
        <v>45455</v>
      </c>
      <c r="B1475" s="8">
        <v>2777942024</v>
      </c>
      <c r="C1475" s="20">
        <v>45440</v>
      </c>
      <c r="D1475" s="9" t="s">
        <v>160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8" t="s">
        <v>49</v>
      </c>
      <c r="K1475" s="9" t="s">
        <v>283</v>
      </c>
      <c r="L1475" s="23" t="e">
        <v>#N/A</v>
      </c>
      <c r="M1475" s="9" t="s">
        <v>183</v>
      </c>
      <c r="N1475" s="9" t="s">
        <v>280</v>
      </c>
      <c r="O1475" s="10">
        <v>13</v>
      </c>
      <c r="P1475" s="23" t="s">
        <v>30</v>
      </c>
      <c r="Q1475" s="12" t="s">
        <v>31</v>
      </c>
      <c r="R1475" s="12" t="s">
        <v>32</v>
      </c>
      <c r="S1475" s="8"/>
      <c r="T1475" s="8"/>
      <c r="U1475" s="24" t="s">
        <v>33</v>
      </c>
    </row>
    <row r="1476" spans="1:21" ht="15.75" x14ac:dyDescent="0.25">
      <c r="A1476" s="22">
        <v>45455</v>
      </c>
      <c r="B1476" s="8">
        <v>2777352024</v>
      </c>
      <c r="C1476" s="20">
        <v>45440</v>
      </c>
      <c r="D1476" s="9" t="s">
        <v>160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8" t="s">
        <v>49</v>
      </c>
      <c r="K1476" s="9" t="s">
        <v>171</v>
      </c>
      <c r="L1476" s="23" t="e">
        <v>#N/A</v>
      </c>
      <c r="M1476" s="9" t="s">
        <v>57</v>
      </c>
      <c r="N1476" s="9" t="s">
        <v>280</v>
      </c>
      <c r="O1476" s="10">
        <v>13</v>
      </c>
      <c r="P1476" s="23" t="s">
        <v>30</v>
      </c>
      <c r="Q1476" s="12" t="s">
        <v>31</v>
      </c>
      <c r="R1476" s="12" t="s">
        <v>32</v>
      </c>
      <c r="S1476" s="8"/>
      <c r="T1476" s="8"/>
      <c r="U1476" s="24" t="s">
        <v>33</v>
      </c>
    </row>
    <row r="1477" spans="1:21" ht="15.75" x14ac:dyDescent="0.25">
      <c r="A1477" s="22">
        <v>45455</v>
      </c>
      <c r="B1477" s="8">
        <v>2556742024</v>
      </c>
      <c r="C1477" s="20">
        <v>45440</v>
      </c>
      <c r="D1477" s="9" t="s">
        <v>160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8" t="s">
        <v>49</v>
      </c>
      <c r="K1477" s="9" t="s">
        <v>290</v>
      </c>
      <c r="L1477" s="23" t="e">
        <v>#N/A</v>
      </c>
      <c r="M1477" s="9" t="s">
        <v>57</v>
      </c>
      <c r="N1477" s="9" t="s">
        <v>280</v>
      </c>
      <c r="O1477" s="10">
        <v>13</v>
      </c>
      <c r="P1477" s="23" t="s">
        <v>30</v>
      </c>
      <c r="Q1477" s="12" t="s">
        <v>31</v>
      </c>
      <c r="R1477" s="12" t="s">
        <v>32</v>
      </c>
      <c r="S1477" s="8"/>
      <c r="T1477" s="8"/>
      <c r="U1477" s="24" t="s">
        <v>33</v>
      </c>
    </row>
    <row r="1478" spans="1:21" ht="15.75" x14ac:dyDescent="0.25">
      <c r="A1478" s="22">
        <v>45447</v>
      </c>
      <c r="B1478" s="8">
        <v>2806062024</v>
      </c>
      <c r="C1478" s="20">
        <v>45441</v>
      </c>
      <c r="D1478" s="20" t="s">
        <v>160</v>
      </c>
      <c r="E1478" s="9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291</v>
      </c>
      <c r="L1478" s="23" t="e">
        <v>#N/A</v>
      </c>
      <c r="M1478" s="20" t="s">
        <v>183</v>
      </c>
      <c r="N1478" s="20" t="s">
        <v>280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 x14ac:dyDescent="0.25">
      <c r="A1479" s="22">
        <v>45455</v>
      </c>
      <c r="B1479" s="8">
        <v>2806062024</v>
      </c>
      <c r="C1479" s="20">
        <v>45441</v>
      </c>
      <c r="D1479" s="9" t="s">
        <v>160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291</v>
      </c>
      <c r="L1479" s="23" t="e">
        <v>#N/A</v>
      </c>
      <c r="M1479" s="9" t="s">
        <v>183</v>
      </c>
      <c r="N1479" s="9" t="s">
        <v>280</v>
      </c>
      <c r="O1479" s="10">
        <v>12</v>
      </c>
      <c r="P1479" s="23" t="s">
        <v>30</v>
      </c>
      <c r="Q1479" s="12" t="s">
        <v>31</v>
      </c>
      <c r="R1479" s="12" t="s">
        <v>32</v>
      </c>
      <c r="S1479" s="8"/>
      <c r="T1479" s="8"/>
      <c r="U1479" s="24" t="s">
        <v>33</v>
      </c>
    </row>
    <row r="1480" spans="1:21" ht="15.75" x14ac:dyDescent="0.25">
      <c r="A1480" s="22">
        <v>45447</v>
      </c>
      <c r="B1480" s="8">
        <v>2844762024</v>
      </c>
      <c r="C1480" s="20">
        <v>45443</v>
      </c>
      <c r="D1480" s="20" t="s">
        <v>160</v>
      </c>
      <c r="E1480" s="9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8" t="s">
        <v>88</v>
      </c>
      <c r="K1480" s="20" t="s">
        <v>106</v>
      </c>
      <c r="L1480" s="23" t="e">
        <v>#N/A</v>
      </c>
      <c r="M1480" s="20" t="s">
        <v>183</v>
      </c>
      <c r="N1480" s="20" t="s">
        <v>280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 x14ac:dyDescent="0.25">
      <c r="A1481" s="22">
        <v>45455</v>
      </c>
      <c r="B1481" s="8">
        <v>2844762024</v>
      </c>
      <c r="C1481" s="20">
        <v>45443</v>
      </c>
      <c r="D1481" s="9" t="s">
        <v>160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8" t="s">
        <v>88</v>
      </c>
      <c r="K1481" s="9" t="s">
        <v>106</v>
      </c>
      <c r="L1481" s="23" t="e">
        <v>#N/A</v>
      </c>
      <c r="M1481" s="9" t="s">
        <v>183</v>
      </c>
      <c r="N1481" s="9" t="s">
        <v>280</v>
      </c>
      <c r="O1481" s="10">
        <v>10</v>
      </c>
      <c r="P1481" s="23" t="s">
        <v>30</v>
      </c>
      <c r="Q1481" s="12" t="s">
        <v>31</v>
      </c>
      <c r="R1481" s="12" t="s">
        <v>32</v>
      </c>
      <c r="S1481" s="8"/>
      <c r="T1481" s="8"/>
      <c r="U1481" s="24" t="s">
        <v>33</v>
      </c>
    </row>
    <row r="1482" spans="1:21" ht="15.75" x14ac:dyDescent="0.25">
      <c r="A1482" s="22">
        <v>45455</v>
      </c>
      <c r="B1482" s="8">
        <v>2889992024</v>
      </c>
      <c r="C1482" s="20">
        <v>45448</v>
      </c>
      <c r="D1482" s="9" t="s">
        <v>160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292</v>
      </c>
      <c r="L1482" s="23" t="e">
        <v>#N/A</v>
      </c>
      <c r="M1482" s="9" t="s">
        <v>183</v>
      </c>
      <c r="N1482" s="9" t="s">
        <v>280</v>
      </c>
      <c r="O1482" s="10">
        <v>8</v>
      </c>
      <c r="P1482" s="23" t="s">
        <v>30</v>
      </c>
      <c r="Q1482" s="12" t="s">
        <v>31</v>
      </c>
      <c r="R1482" s="12" t="s">
        <v>32</v>
      </c>
      <c r="S1482" s="8"/>
      <c r="T1482" s="8"/>
      <c r="U1482" s="24" t="s">
        <v>33</v>
      </c>
    </row>
    <row r="1483" spans="1:21" ht="15.75" x14ac:dyDescent="0.25">
      <c r="A1483" s="22">
        <v>45455</v>
      </c>
      <c r="B1483" s="8">
        <v>2884892024</v>
      </c>
      <c r="C1483" s="20">
        <v>45448</v>
      </c>
      <c r="D1483" s="9" t="s">
        <v>160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241</v>
      </c>
      <c r="L1483" s="23" t="e">
        <v>#N/A</v>
      </c>
      <c r="M1483" s="9" t="s">
        <v>57</v>
      </c>
      <c r="N1483" s="9" t="s">
        <v>280</v>
      </c>
      <c r="O1483" s="10">
        <v>12</v>
      </c>
      <c r="P1483" s="23" t="s">
        <v>30</v>
      </c>
      <c r="Q1483" s="12" t="s">
        <v>31</v>
      </c>
      <c r="R1483" s="12" t="s">
        <v>32</v>
      </c>
      <c r="S1483" s="8"/>
      <c r="T1483" s="8"/>
      <c r="U1483" s="24" t="s">
        <v>33</v>
      </c>
    </row>
    <row r="1484" spans="1:21" ht="15.75" x14ac:dyDescent="0.25">
      <c r="A1484" s="22">
        <v>45455</v>
      </c>
      <c r="B1484" s="8">
        <v>2915312024</v>
      </c>
      <c r="C1484" s="20">
        <v>45449</v>
      </c>
      <c r="D1484" s="9" t="s">
        <v>160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8" t="s">
        <v>49</v>
      </c>
      <c r="K1484" s="9" t="s">
        <v>279</v>
      </c>
      <c r="L1484" s="23" t="e">
        <v>#N/A</v>
      </c>
      <c r="M1484" s="9" t="s">
        <v>183</v>
      </c>
      <c r="N1484" s="9" t="s">
        <v>280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 x14ac:dyDescent="0.25">
      <c r="A1485" s="22">
        <v>45455</v>
      </c>
      <c r="B1485" s="8">
        <v>2909612024</v>
      </c>
      <c r="C1485" s="20">
        <v>45449</v>
      </c>
      <c r="D1485" s="9" t="s">
        <v>160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8" t="s">
        <v>49</v>
      </c>
      <c r="K1485" s="9" t="s">
        <v>283</v>
      </c>
      <c r="L1485" s="23" t="e">
        <v>#N/A</v>
      </c>
      <c r="M1485" s="9" t="s">
        <v>183</v>
      </c>
      <c r="N1485" s="9" t="s">
        <v>280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 x14ac:dyDescent="0.25">
      <c r="A1486" s="22">
        <v>45455</v>
      </c>
      <c r="B1486" s="8">
        <v>2905842024</v>
      </c>
      <c r="C1486" s="20">
        <v>45449</v>
      </c>
      <c r="D1486" s="9" t="s">
        <v>160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8" t="s">
        <v>49</v>
      </c>
      <c r="K1486" s="9" t="s">
        <v>164</v>
      </c>
      <c r="L1486" s="23" t="e">
        <v>#N/A</v>
      </c>
      <c r="M1486" s="9" t="s">
        <v>183</v>
      </c>
      <c r="N1486" s="9" t="s">
        <v>280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 x14ac:dyDescent="0.25">
      <c r="A1487" s="22">
        <v>45455</v>
      </c>
      <c r="B1487" s="8">
        <v>2901562024</v>
      </c>
      <c r="C1487" s="20">
        <v>45449</v>
      </c>
      <c r="D1487" s="9" t="s">
        <v>160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8" t="s">
        <v>49</v>
      </c>
      <c r="K1487" s="9" t="s">
        <v>164</v>
      </c>
      <c r="L1487" s="23" t="e">
        <v>#N/A</v>
      </c>
      <c r="M1487" s="9" t="s">
        <v>183</v>
      </c>
      <c r="N1487" s="9" t="s">
        <v>280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 x14ac:dyDescent="0.25">
      <c r="A1488" s="22">
        <v>45455</v>
      </c>
      <c r="B1488" s="8">
        <v>2922332024</v>
      </c>
      <c r="C1488" s="20">
        <v>45450</v>
      </c>
      <c r="D1488" s="9" t="s">
        <v>160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8" t="s">
        <v>49</v>
      </c>
      <c r="K1488" s="9" t="s">
        <v>279</v>
      </c>
      <c r="L1488" s="23" t="e">
        <v>#N/A</v>
      </c>
      <c r="M1488" s="9" t="s">
        <v>183</v>
      </c>
      <c r="N1488" s="9" t="s">
        <v>280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160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183</v>
      </c>
      <c r="N1489" s="9" t="s">
        <v>280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 x14ac:dyDescent="0.25">
      <c r="A1490" s="22">
        <v>45462</v>
      </c>
      <c r="B1490" s="23">
        <v>2995692024</v>
      </c>
      <c r="C1490" s="9">
        <v>45457</v>
      </c>
      <c r="D1490" s="9" t="s">
        <v>160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8" t="s">
        <v>49</v>
      </c>
      <c r="K1490" s="9" t="s">
        <v>279</v>
      </c>
      <c r="L1490" s="23" t="e">
        <v>#N/A</v>
      </c>
      <c r="M1490" s="9" t="s">
        <v>183</v>
      </c>
      <c r="N1490" s="9" t="s">
        <v>280</v>
      </c>
      <c r="O1490" s="10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160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8" t="s">
        <v>49</v>
      </c>
      <c r="K1491" s="9" t="s">
        <v>164</v>
      </c>
      <c r="L1491" s="23" t="e">
        <v>#N/A</v>
      </c>
      <c r="M1491" s="9" t="s">
        <v>57</v>
      </c>
      <c r="N1491" s="9" t="s">
        <v>280</v>
      </c>
      <c r="O1491" s="10">
        <v>5</v>
      </c>
      <c r="P1491" s="23" t="s">
        <v>30</v>
      </c>
      <c r="Q1491" s="12" t="s">
        <v>31</v>
      </c>
      <c r="R1491" s="12" t="s">
        <v>32</v>
      </c>
      <c r="S1491" s="8"/>
      <c r="T1491" s="8"/>
      <c r="U1491" s="24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160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8" t="s">
        <v>49</v>
      </c>
      <c r="K1492" s="9" t="s">
        <v>279</v>
      </c>
      <c r="L1492" s="23" t="e">
        <v>#N/A</v>
      </c>
      <c r="M1492" s="9" t="s">
        <v>57</v>
      </c>
      <c r="N1492" s="9" t="s">
        <v>280</v>
      </c>
      <c r="O1492" s="10">
        <v>4</v>
      </c>
      <c r="P1492" s="23" t="s">
        <v>30</v>
      </c>
      <c r="Q1492" s="12" t="s">
        <v>31</v>
      </c>
      <c r="R1492" s="12" t="s">
        <v>32</v>
      </c>
      <c r="S1492" s="8"/>
      <c r="T1492" s="8"/>
      <c r="U1492" s="24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160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240</v>
      </c>
      <c r="L1493" s="23" t="e">
        <v>#N/A</v>
      </c>
      <c r="M1493" s="9" t="s">
        <v>57</v>
      </c>
      <c r="N1493" s="9" t="s">
        <v>280</v>
      </c>
      <c r="O1493" s="10">
        <v>4</v>
      </c>
      <c r="P1493" s="23" t="s">
        <v>30</v>
      </c>
      <c r="Q1493" s="12" t="s">
        <v>31</v>
      </c>
      <c r="R1493" s="12" t="s">
        <v>32</v>
      </c>
      <c r="S1493" s="8"/>
      <c r="T1493" s="8"/>
      <c r="U1493" s="24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160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8" t="s">
        <v>49</v>
      </c>
      <c r="K1494" s="9" t="s">
        <v>283</v>
      </c>
      <c r="L1494" s="23" t="e">
        <v>#N/A</v>
      </c>
      <c r="M1494" s="9" t="s">
        <v>57</v>
      </c>
      <c r="N1494" s="9" t="s">
        <v>280</v>
      </c>
      <c r="O1494" s="10">
        <v>13</v>
      </c>
      <c r="P1494" s="23" t="s">
        <v>30</v>
      </c>
      <c r="Q1494" s="12" t="s">
        <v>31</v>
      </c>
      <c r="R1494" s="12" t="s">
        <v>32</v>
      </c>
      <c r="S1494" s="8"/>
      <c r="T1494" s="8"/>
      <c r="U1494" s="24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160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8" t="s">
        <v>88</v>
      </c>
      <c r="K1495" s="9" t="s">
        <v>265</v>
      </c>
      <c r="L1495" s="23" t="e">
        <v>#N/A</v>
      </c>
      <c r="M1495" s="9" t="s">
        <v>57</v>
      </c>
      <c r="N1495" s="9" t="s">
        <v>280</v>
      </c>
      <c r="O1495" s="10">
        <v>3</v>
      </c>
      <c r="P1495" s="23" t="s">
        <v>30</v>
      </c>
      <c r="Q1495" s="12" t="s">
        <v>31</v>
      </c>
      <c r="R1495" s="12" t="s">
        <v>32</v>
      </c>
      <c r="S1495" s="8"/>
      <c r="T1495" s="8"/>
      <c r="U1495" s="24" t="s">
        <v>33</v>
      </c>
    </row>
    <row r="1496" spans="1:21" ht="15.75" x14ac:dyDescent="0.25">
      <c r="A1496" s="22">
        <v>45468</v>
      </c>
      <c r="B1496" s="23">
        <v>3082622024</v>
      </c>
      <c r="C1496" s="9">
        <v>45463</v>
      </c>
      <c r="D1496" s="9" t="s">
        <v>160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8" t="s">
        <v>49</v>
      </c>
      <c r="K1496" s="9" t="s">
        <v>215</v>
      </c>
      <c r="L1496" s="23" t="e">
        <v>#N/A</v>
      </c>
      <c r="M1496" s="9" t="s">
        <v>57</v>
      </c>
      <c r="N1496" s="9" t="s">
        <v>280</v>
      </c>
      <c r="O1496" s="10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160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8" t="s">
        <v>49</v>
      </c>
      <c r="K1497" s="9" t="s">
        <v>216</v>
      </c>
      <c r="L1497" s="23" t="e">
        <v>#N/A</v>
      </c>
      <c r="M1497" s="9" t="s">
        <v>57</v>
      </c>
      <c r="N1497" s="9" t="s">
        <v>280</v>
      </c>
      <c r="O1497" s="10">
        <v>1</v>
      </c>
      <c r="P1497" s="23" t="s">
        <v>30</v>
      </c>
      <c r="Q1497" s="12" t="s">
        <v>31</v>
      </c>
      <c r="R1497" s="12" t="s">
        <v>32</v>
      </c>
      <c r="S1497" s="8"/>
      <c r="T1497" s="8"/>
      <c r="U1497" s="24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160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8" t="s">
        <v>49</v>
      </c>
      <c r="K1498" s="9" t="s">
        <v>283</v>
      </c>
      <c r="L1498" s="23" t="e">
        <v>#N/A</v>
      </c>
      <c r="M1498" s="9" t="s">
        <v>57</v>
      </c>
      <c r="N1498" s="9" t="s">
        <v>280</v>
      </c>
      <c r="O1498" s="10">
        <v>10</v>
      </c>
      <c r="P1498" s="23" t="s">
        <v>30</v>
      </c>
      <c r="Q1498" s="12" t="s">
        <v>31</v>
      </c>
      <c r="R1498" s="12" t="s">
        <v>32</v>
      </c>
      <c r="S1498" s="8"/>
      <c r="T1498" s="8"/>
      <c r="U1498" s="24" t="s">
        <v>33</v>
      </c>
    </row>
    <row r="1499" spans="1:21" ht="15.75" x14ac:dyDescent="0.25">
      <c r="A1499" s="22">
        <v>45468</v>
      </c>
      <c r="B1499" s="23">
        <v>2884732024</v>
      </c>
      <c r="C1499" s="9">
        <v>45464</v>
      </c>
      <c r="D1499" s="9" t="s">
        <v>160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8" t="s">
        <v>49</v>
      </c>
      <c r="K1499" s="9" t="s">
        <v>293</v>
      </c>
      <c r="L1499" s="23" t="e">
        <v>#N/A</v>
      </c>
      <c r="M1499" s="9" t="s">
        <v>57</v>
      </c>
      <c r="N1499" s="9" t="s">
        <v>280</v>
      </c>
      <c r="O1499" s="10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160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280</v>
      </c>
      <c r="O1500" s="10">
        <v>11</v>
      </c>
      <c r="P1500" s="23" t="s">
        <v>30</v>
      </c>
      <c r="Q1500" s="12" t="s">
        <v>31</v>
      </c>
      <c r="R1500" s="12" t="s">
        <v>32</v>
      </c>
      <c r="S1500" s="8"/>
      <c r="T1500" s="8"/>
      <c r="U1500" s="24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160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8" t="s">
        <v>49</v>
      </c>
      <c r="K1501" s="9" t="s">
        <v>171</v>
      </c>
      <c r="L1501" s="23" t="e">
        <v>#N/A</v>
      </c>
      <c r="M1501" s="9" t="s">
        <v>203</v>
      </c>
      <c r="N1501" s="9" t="s">
        <v>280</v>
      </c>
      <c r="O1501" s="10">
        <v>6</v>
      </c>
      <c r="P1501" s="23" t="s">
        <v>30</v>
      </c>
      <c r="Q1501" s="12" t="s">
        <v>31</v>
      </c>
      <c r="R1501" s="12" t="s">
        <v>32</v>
      </c>
      <c r="S1501" s="8"/>
      <c r="T1501" s="8"/>
      <c r="U1501" s="24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160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280</v>
      </c>
      <c r="O1502" s="10">
        <v>11</v>
      </c>
      <c r="P1502" s="23" t="s">
        <v>30</v>
      </c>
      <c r="Q1502" s="12" t="s">
        <v>31</v>
      </c>
      <c r="R1502" s="12" t="s">
        <v>32</v>
      </c>
      <c r="S1502" s="8"/>
      <c r="T1502" s="8"/>
      <c r="U1502" s="24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160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294</v>
      </c>
      <c r="L1503" s="23" t="e">
        <v>#N/A</v>
      </c>
      <c r="M1503" s="9" t="s">
        <v>57</v>
      </c>
      <c r="N1503" s="9" t="s">
        <v>280</v>
      </c>
      <c r="O1503" s="10">
        <v>10</v>
      </c>
      <c r="P1503" s="23" t="s">
        <v>30</v>
      </c>
      <c r="Q1503" s="12" t="s">
        <v>31</v>
      </c>
      <c r="R1503" s="12" t="s">
        <v>32</v>
      </c>
      <c r="S1503" s="8"/>
      <c r="T1503" s="8"/>
      <c r="U1503" s="24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160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8" t="s">
        <v>49</v>
      </c>
      <c r="K1504" s="9" t="s">
        <v>295</v>
      </c>
      <c r="L1504" s="23" t="e">
        <v>#N/A</v>
      </c>
      <c r="M1504" s="9" t="s">
        <v>57</v>
      </c>
      <c r="N1504" s="9" t="s">
        <v>280</v>
      </c>
      <c r="O1504" s="10">
        <v>7</v>
      </c>
      <c r="P1504" s="23" t="s">
        <v>30</v>
      </c>
      <c r="Q1504" s="12" t="s">
        <v>31</v>
      </c>
      <c r="R1504" s="12" t="s">
        <v>32</v>
      </c>
      <c r="S1504" s="8"/>
      <c r="T1504" s="8"/>
      <c r="U1504" s="24" t="s">
        <v>33</v>
      </c>
    </row>
    <row r="1505" spans="1:21" ht="15.75" x14ac:dyDescent="0.25">
      <c r="A1505" s="22">
        <v>45481</v>
      </c>
      <c r="B1505" s="23">
        <v>3256792024</v>
      </c>
      <c r="C1505" s="9">
        <v>45478</v>
      </c>
      <c r="D1505" s="9" t="s">
        <v>160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292</v>
      </c>
      <c r="L1505" s="23" t="e">
        <v>#N/A</v>
      </c>
      <c r="M1505" s="9" t="s">
        <v>57</v>
      </c>
      <c r="N1505" s="9" t="s">
        <v>280</v>
      </c>
      <c r="O1505" s="10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 x14ac:dyDescent="0.25">
      <c r="A1506" s="22">
        <v>45495</v>
      </c>
      <c r="B1506" s="23">
        <v>3341892024</v>
      </c>
      <c r="C1506" s="20">
        <v>45484</v>
      </c>
      <c r="D1506" s="9" t="s">
        <v>160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8" t="s">
        <v>49</v>
      </c>
      <c r="K1506" s="9" t="s">
        <v>295</v>
      </c>
      <c r="L1506" s="23" t="e">
        <v>#N/A</v>
      </c>
      <c r="M1506" s="9" t="s">
        <v>57</v>
      </c>
      <c r="N1506" s="20" t="s">
        <v>280</v>
      </c>
      <c r="O1506" s="10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 x14ac:dyDescent="0.25">
      <c r="A1507" s="22">
        <v>45495</v>
      </c>
      <c r="B1507" s="23">
        <v>3349122024</v>
      </c>
      <c r="C1507" s="20">
        <v>45485</v>
      </c>
      <c r="D1507" s="9" t="s">
        <v>160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8" t="s">
        <v>49</v>
      </c>
      <c r="K1507" s="9" t="s">
        <v>114</v>
      </c>
      <c r="L1507" s="23" t="e">
        <v>#N/A</v>
      </c>
      <c r="M1507" s="9" t="s">
        <v>57</v>
      </c>
      <c r="N1507" s="20" t="s">
        <v>280</v>
      </c>
      <c r="O1507" s="10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 x14ac:dyDescent="0.25">
      <c r="A1508" s="22">
        <v>45495</v>
      </c>
      <c r="B1508" s="23">
        <v>3288522024</v>
      </c>
      <c r="C1508" s="20">
        <v>45488</v>
      </c>
      <c r="D1508" s="9" t="s">
        <v>160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8" t="s">
        <v>49</v>
      </c>
      <c r="K1508" s="9" t="s">
        <v>171</v>
      </c>
      <c r="L1508" s="23" t="e">
        <v>#N/A</v>
      </c>
      <c r="M1508" s="9" t="s">
        <v>57</v>
      </c>
      <c r="N1508" s="20" t="s">
        <v>280</v>
      </c>
      <c r="O1508" s="10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 x14ac:dyDescent="0.25">
      <c r="A1509" s="22">
        <v>45495</v>
      </c>
      <c r="B1509" s="23">
        <v>3388362024</v>
      </c>
      <c r="C1509" s="20">
        <v>45490</v>
      </c>
      <c r="D1509" s="9" t="s">
        <v>160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8" t="s">
        <v>49</v>
      </c>
      <c r="K1509" s="9" t="s">
        <v>233</v>
      </c>
      <c r="L1509" s="23" t="e">
        <v>#N/A</v>
      </c>
      <c r="M1509" s="9" t="s">
        <v>57</v>
      </c>
      <c r="N1509" s="20" t="s">
        <v>280</v>
      </c>
      <c r="O1509" s="10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 x14ac:dyDescent="0.25">
      <c r="A1510" s="22">
        <v>45495</v>
      </c>
      <c r="B1510" s="23">
        <v>3387952024</v>
      </c>
      <c r="C1510" s="20">
        <v>45490</v>
      </c>
      <c r="D1510" s="9" t="s">
        <v>160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8" t="s">
        <v>49</v>
      </c>
      <c r="K1510" s="9" t="s">
        <v>233</v>
      </c>
      <c r="L1510" s="23" t="e">
        <v>#N/A</v>
      </c>
      <c r="M1510" s="9" t="s">
        <v>57</v>
      </c>
      <c r="N1510" s="20" t="s">
        <v>280</v>
      </c>
      <c r="O1510" s="10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 x14ac:dyDescent="0.25">
      <c r="A1511" s="22">
        <v>45495</v>
      </c>
      <c r="B1511" s="23">
        <v>3387932024</v>
      </c>
      <c r="C1511" s="20">
        <v>45490</v>
      </c>
      <c r="D1511" s="9" t="s">
        <v>160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8" t="s">
        <v>49</v>
      </c>
      <c r="K1511" s="9" t="s">
        <v>295</v>
      </c>
      <c r="L1511" s="23" t="e">
        <v>#N/A</v>
      </c>
      <c r="M1511" s="9" t="s">
        <v>57</v>
      </c>
      <c r="N1511" s="20" t="s">
        <v>280</v>
      </c>
      <c r="O1511" s="10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 x14ac:dyDescent="0.25">
      <c r="A1512" s="22">
        <v>45495</v>
      </c>
      <c r="B1512" s="23">
        <v>3387242024</v>
      </c>
      <c r="C1512" s="20">
        <v>45490</v>
      </c>
      <c r="D1512" s="9" t="s">
        <v>160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8" t="s">
        <v>49</v>
      </c>
      <c r="K1512" s="9" t="s">
        <v>279</v>
      </c>
      <c r="L1512" s="23" t="e">
        <v>#N/A</v>
      </c>
      <c r="M1512" s="9" t="s">
        <v>57</v>
      </c>
      <c r="N1512" s="20" t="s">
        <v>280</v>
      </c>
      <c r="O1512" s="10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 x14ac:dyDescent="0.25">
      <c r="A1513" s="22">
        <v>45502</v>
      </c>
      <c r="B1513" s="23">
        <v>3387972024</v>
      </c>
      <c r="C1513" s="20">
        <v>45490</v>
      </c>
      <c r="D1513" s="9" t="s">
        <v>160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8" t="s">
        <v>49</v>
      </c>
      <c r="K1513" s="9" t="s">
        <v>295</v>
      </c>
      <c r="L1513" s="23" t="e">
        <v>#N/A</v>
      </c>
      <c r="M1513" s="9" t="s">
        <v>57</v>
      </c>
      <c r="N1513" s="20" t="s">
        <v>280</v>
      </c>
      <c r="O1513" s="10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 x14ac:dyDescent="0.25">
      <c r="A1514" s="22">
        <v>45495</v>
      </c>
      <c r="B1514" s="23">
        <v>3424192024</v>
      </c>
      <c r="C1514" s="20">
        <v>45491</v>
      </c>
      <c r="D1514" s="20" t="s">
        <v>160</v>
      </c>
      <c r="E1514" s="9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8" t="s">
        <v>49</v>
      </c>
      <c r="K1514" s="20" t="s">
        <v>175</v>
      </c>
      <c r="L1514" s="23" t="e">
        <v>#N/A</v>
      </c>
      <c r="M1514" s="20" t="s">
        <v>57</v>
      </c>
      <c r="N1514" s="20" t="s">
        <v>280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160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8" t="s">
        <v>49</v>
      </c>
      <c r="K1515" s="9" t="s">
        <v>175</v>
      </c>
      <c r="L1515" s="23" t="e">
        <v>#N/A</v>
      </c>
      <c r="M1515" s="9" t="s">
        <v>57</v>
      </c>
      <c r="N1515" s="9" t="s">
        <v>280</v>
      </c>
      <c r="O1515" s="10">
        <v>2</v>
      </c>
      <c r="P1515" s="23" t="s">
        <v>30</v>
      </c>
      <c r="Q1515" s="12" t="s">
        <v>31</v>
      </c>
      <c r="R1515" s="12" t="s">
        <v>32</v>
      </c>
      <c r="S1515" s="8"/>
      <c r="T1515" s="8"/>
      <c r="U1515" s="24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160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8" t="s">
        <v>49</v>
      </c>
      <c r="K1516" s="9" t="s">
        <v>279</v>
      </c>
      <c r="L1516" s="23" t="e">
        <v>#N/A</v>
      </c>
      <c r="M1516" s="9" t="s">
        <v>57</v>
      </c>
      <c r="N1516" s="9" t="s">
        <v>280</v>
      </c>
      <c r="O1516" s="10">
        <v>6</v>
      </c>
      <c r="P1516" s="23" t="s">
        <v>30</v>
      </c>
      <c r="Q1516" s="12" t="s">
        <v>31</v>
      </c>
      <c r="R1516" s="12" t="s">
        <v>32</v>
      </c>
      <c r="S1516" s="8"/>
      <c r="T1516" s="8"/>
      <c r="U1516" s="24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160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8" t="s">
        <v>49</v>
      </c>
      <c r="K1517" s="9" t="s">
        <v>138</v>
      </c>
      <c r="L1517" s="23" t="e">
        <v>#N/A</v>
      </c>
      <c r="M1517" s="9" t="s">
        <v>57</v>
      </c>
      <c r="N1517" s="9" t="s">
        <v>280</v>
      </c>
      <c r="O1517" s="10">
        <v>5</v>
      </c>
      <c r="P1517" s="23" t="s">
        <v>30</v>
      </c>
      <c r="Q1517" s="12" t="s">
        <v>31</v>
      </c>
      <c r="R1517" s="12" t="s">
        <v>32</v>
      </c>
      <c r="S1517" s="8"/>
      <c r="T1517" s="8"/>
      <c r="U1517" s="24" t="s">
        <v>33</v>
      </c>
    </row>
    <row r="1518" spans="1:21" ht="15.75" x14ac:dyDescent="0.25">
      <c r="A1518" s="7">
        <v>45502</v>
      </c>
      <c r="B1518" s="8">
        <v>3480632024</v>
      </c>
      <c r="C1518" s="9">
        <v>45497</v>
      </c>
      <c r="D1518" s="9" t="s">
        <v>160</v>
      </c>
      <c r="E1518" s="9" t="s">
        <v>21</v>
      </c>
      <c r="F1518" s="10">
        <v>20244602379462</v>
      </c>
      <c r="G1518" s="20" t="s">
        <v>22</v>
      </c>
      <c r="H1518" s="9" t="s">
        <v>72</v>
      </c>
      <c r="I1518" s="9" t="s">
        <v>38</v>
      </c>
      <c r="J1518" s="8" t="s">
        <v>49</v>
      </c>
      <c r="K1518" s="9" t="s">
        <v>175</v>
      </c>
      <c r="L1518" s="23" t="e">
        <v>#N/A</v>
      </c>
      <c r="M1518" s="9" t="s">
        <v>57</v>
      </c>
      <c r="N1518" s="9" t="s">
        <v>280</v>
      </c>
      <c r="O1518" s="10">
        <v>12</v>
      </c>
      <c r="P1518" s="23" t="s">
        <v>30</v>
      </c>
      <c r="Q1518" s="12" t="s">
        <v>31</v>
      </c>
      <c r="R1518" s="12" t="s">
        <v>32</v>
      </c>
      <c r="S1518" s="8"/>
      <c r="T1518" s="8"/>
      <c r="U1518" s="24" t="s">
        <v>33</v>
      </c>
    </row>
    <row r="1519" spans="1:21" ht="15.75" x14ac:dyDescent="0.25">
      <c r="A1519" s="7">
        <v>45502</v>
      </c>
      <c r="B1519" s="8">
        <v>3509102024</v>
      </c>
      <c r="C1519" s="9">
        <v>45498</v>
      </c>
      <c r="D1519" s="9" t="s">
        <v>160</v>
      </c>
      <c r="E1519" s="9" t="s">
        <v>21</v>
      </c>
      <c r="F1519" s="10">
        <v>20244602390382</v>
      </c>
      <c r="G1519" s="20" t="s">
        <v>22</v>
      </c>
      <c r="H1519" s="9" t="s">
        <v>72</v>
      </c>
      <c r="I1519" s="9" t="s">
        <v>38</v>
      </c>
      <c r="J1519" s="8" t="s">
        <v>49</v>
      </c>
      <c r="K1519" s="9" t="s">
        <v>279</v>
      </c>
      <c r="L1519" s="23" t="e">
        <v>#N/A</v>
      </c>
      <c r="M1519" s="9" t="s">
        <v>57</v>
      </c>
      <c r="N1519" s="9" t="s">
        <v>280</v>
      </c>
      <c r="O1519" s="10">
        <v>7</v>
      </c>
      <c r="P1519" s="23" t="s">
        <v>30</v>
      </c>
      <c r="Q1519" s="12" t="s">
        <v>31</v>
      </c>
      <c r="R1519" s="12" t="s">
        <v>32</v>
      </c>
      <c r="S1519" s="8"/>
      <c r="T1519" s="8"/>
      <c r="U1519" s="24" t="s">
        <v>33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160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8" t="s">
        <v>88</v>
      </c>
      <c r="K1520" s="9" t="s">
        <v>265</v>
      </c>
      <c r="L1520" s="23" t="e">
        <v>#N/A</v>
      </c>
      <c r="M1520" s="9" t="s">
        <v>57</v>
      </c>
      <c r="N1520" s="9" t="s">
        <v>280</v>
      </c>
      <c r="O1520" s="10">
        <v>2</v>
      </c>
      <c r="P1520" s="23" t="s">
        <v>30</v>
      </c>
      <c r="Q1520" s="12" t="s">
        <v>31</v>
      </c>
      <c r="R1520" s="12" t="s">
        <v>32</v>
      </c>
      <c r="S1520" s="8"/>
      <c r="T1520" s="8"/>
      <c r="U1520" s="24" t="s">
        <v>33</v>
      </c>
    </row>
    <row r="1521" spans="1:21" ht="15.75" x14ac:dyDescent="0.25">
      <c r="A1521" s="7">
        <v>45502</v>
      </c>
      <c r="B1521" s="8">
        <v>3498592024</v>
      </c>
      <c r="C1521" s="9">
        <v>45498</v>
      </c>
      <c r="D1521" s="9" t="s">
        <v>160</v>
      </c>
      <c r="E1521" s="9" t="s">
        <v>21</v>
      </c>
      <c r="F1521" s="10">
        <v>20244602390692</v>
      </c>
      <c r="G1521" s="20" t="s">
        <v>22</v>
      </c>
      <c r="H1521" s="9" t="s">
        <v>72</v>
      </c>
      <c r="I1521" s="9" t="s">
        <v>38</v>
      </c>
      <c r="J1521" s="8" t="s">
        <v>49</v>
      </c>
      <c r="K1521" s="9" t="s">
        <v>118</v>
      </c>
      <c r="L1521" s="23" t="e">
        <v>#N/A</v>
      </c>
      <c r="M1521" s="9" t="s">
        <v>57</v>
      </c>
      <c r="N1521" s="9" t="s">
        <v>280</v>
      </c>
      <c r="O1521" s="10">
        <v>11</v>
      </c>
      <c r="P1521" s="23" t="s">
        <v>30</v>
      </c>
      <c r="Q1521" s="12" t="s">
        <v>31</v>
      </c>
      <c r="R1521" s="12" t="s">
        <v>32</v>
      </c>
      <c r="S1521" s="8"/>
      <c r="T1521" s="8"/>
      <c r="U1521" s="24" t="s">
        <v>33</v>
      </c>
    </row>
    <row r="1522" spans="1:21" ht="15.75" x14ac:dyDescent="0.25">
      <c r="A1522" s="7">
        <v>45502</v>
      </c>
      <c r="B1522" s="8">
        <v>3489532024</v>
      </c>
      <c r="C1522" s="9">
        <v>45498</v>
      </c>
      <c r="D1522" s="9" t="s">
        <v>160</v>
      </c>
      <c r="E1522" s="9" t="s">
        <v>21</v>
      </c>
      <c r="F1522" s="10">
        <v>20244602378022</v>
      </c>
      <c r="G1522" s="20" t="s">
        <v>22</v>
      </c>
      <c r="H1522" s="9" t="s">
        <v>23</v>
      </c>
      <c r="I1522" s="9" t="s">
        <v>47</v>
      </c>
      <c r="J1522" s="8" t="s">
        <v>49</v>
      </c>
      <c r="K1522" s="9" t="s">
        <v>114</v>
      </c>
      <c r="L1522" s="23" t="e">
        <v>#N/A</v>
      </c>
      <c r="M1522" s="9" t="s">
        <v>57</v>
      </c>
      <c r="N1522" s="9" t="s">
        <v>280</v>
      </c>
      <c r="O1522" s="10">
        <v>11</v>
      </c>
      <c r="P1522" s="23" t="s">
        <v>30</v>
      </c>
      <c r="Q1522" s="12" t="s">
        <v>31</v>
      </c>
      <c r="R1522" s="12" t="s">
        <v>32</v>
      </c>
      <c r="S1522" s="8"/>
      <c r="T1522" s="8"/>
      <c r="U1522" s="24" t="s">
        <v>33</v>
      </c>
    </row>
    <row r="1523" spans="1:21" ht="15.75" x14ac:dyDescent="0.25">
      <c r="A1523" s="7">
        <v>45509</v>
      </c>
      <c r="B1523" s="8">
        <v>3489772024</v>
      </c>
      <c r="C1523" s="9">
        <v>45498</v>
      </c>
      <c r="D1523" s="9" t="s">
        <v>160</v>
      </c>
      <c r="E1523" s="9" t="s">
        <v>21</v>
      </c>
      <c r="F1523" s="10">
        <v>20244602398112</v>
      </c>
      <c r="G1523" s="20" t="s">
        <v>22</v>
      </c>
      <c r="H1523" s="9" t="s">
        <v>23</v>
      </c>
      <c r="I1523" s="9" t="s">
        <v>47</v>
      </c>
      <c r="J1523" s="8" t="s">
        <v>49</v>
      </c>
      <c r="K1523" s="9" t="s">
        <v>279</v>
      </c>
      <c r="L1523" s="23" t="e">
        <v>#N/A</v>
      </c>
      <c r="M1523" s="9" t="s">
        <v>57</v>
      </c>
      <c r="N1523" s="9" t="s">
        <v>280</v>
      </c>
      <c r="O1523" s="10">
        <v>7</v>
      </c>
      <c r="P1523" s="23" t="s">
        <v>30</v>
      </c>
      <c r="Q1523" s="12" t="s">
        <v>31</v>
      </c>
      <c r="R1523" s="12" t="s">
        <v>32</v>
      </c>
      <c r="S1523" s="8"/>
      <c r="T1523" s="8"/>
      <c r="U1523" s="24" t="s">
        <v>33</v>
      </c>
    </row>
    <row r="1524" spans="1:21" ht="15.75" x14ac:dyDescent="0.25">
      <c r="A1524" s="22">
        <v>45502</v>
      </c>
      <c r="B1524" s="23">
        <v>3526642024</v>
      </c>
      <c r="C1524" s="9">
        <v>45499</v>
      </c>
      <c r="D1524" s="9" t="s">
        <v>160</v>
      </c>
      <c r="E1524" s="9" t="s">
        <v>21</v>
      </c>
      <c r="F1524" s="10">
        <v>20244602392692</v>
      </c>
      <c r="G1524" s="20" t="s">
        <v>22</v>
      </c>
      <c r="H1524" s="9" t="s">
        <v>72</v>
      </c>
      <c r="I1524" s="9" t="s">
        <v>24</v>
      </c>
      <c r="J1524" s="8" t="s">
        <v>25</v>
      </c>
      <c r="K1524" s="9" t="s">
        <v>292</v>
      </c>
      <c r="L1524" s="23" t="e">
        <v>#N/A</v>
      </c>
      <c r="M1524" s="9" t="s">
        <v>57</v>
      </c>
      <c r="N1524" s="9" t="s">
        <v>280</v>
      </c>
      <c r="O1524" s="10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 x14ac:dyDescent="0.25">
      <c r="A1525" s="22">
        <v>45502</v>
      </c>
      <c r="B1525" s="23">
        <v>3525782024</v>
      </c>
      <c r="C1525" s="9">
        <v>45499</v>
      </c>
      <c r="D1525" s="9" t="s">
        <v>160</v>
      </c>
      <c r="E1525" s="9" t="s">
        <v>21</v>
      </c>
      <c r="F1525" s="10">
        <v>20244602396882</v>
      </c>
      <c r="G1525" s="20" t="s">
        <v>22</v>
      </c>
      <c r="H1525" s="9" t="s">
        <v>85</v>
      </c>
      <c r="I1525" s="9" t="s">
        <v>47</v>
      </c>
      <c r="J1525" s="8" t="s">
        <v>25</v>
      </c>
      <c r="K1525" s="9" t="s">
        <v>292</v>
      </c>
      <c r="L1525" s="23" t="e">
        <v>#N/A</v>
      </c>
      <c r="M1525" s="9" t="s">
        <v>57</v>
      </c>
      <c r="N1525" s="9" t="s">
        <v>280</v>
      </c>
      <c r="O1525" s="10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 x14ac:dyDescent="0.25">
      <c r="A1526" s="7">
        <v>45502</v>
      </c>
      <c r="B1526" s="8">
        <v>3522052024</v>
      </c>
      <c r="C1526" s="9">
        <v>45499</v>
      </c>
      <c r="D1526" s="9" t="s">
        <v>160</v>
      </c>
      <c r="E1526" s="9" t="s">
        <v>21</v>
      </c>
      <c r="F1526" s="10">
        <v>20244602390872</v>
      </c>
      <c r="G1526" s="20" t="s">
        <v>22</v>
      </c>
      <c r="H1526" s="9" t="s">
        <v>23</v>
      </c>
      <c r="I1526" s="9" t="s">
        <v>38</v>
      </c>
      <c r="J1526" s="8" t="s">
        <v>49</v>
      </c>
      <c r="K1526" s="9" t="s">
        <v>171</v>
      </c>
      <c r="L1526" s="23" t="e">
        <v>#N/A</v>
      </c>
      <c r="M1526" s="9" t="s">
        <v>57</v>
      </c>
      <c r="N1526" s="9" t="s">
        <v>280</v>
      </c>
      <c r="O1526" s="10">
        <v>6</v>
      </c>
      <c r="P1526" s="23" t="s">
        <v>30</v>
      </c>
      <c r="Q1526" s="12" t="s">
        <v>31</v>
      </c>
      <c r="R1526" s="12" t="s">
        <v>32</v>
      </c>
      <c r="S1526" s="8"/>
      <c r="T1526" s="8"/>
      <c r="U1526" s="24" t="s">
        <v>33</v>
      </c>
    </row>
    <row r="1527" spans="1:21" ht="15.75" x14ac:dyDescent="0.25">
      <c r="A1527" s="7">
        <v>45509</v>
      </c>
      <c r="B1527" s="8">
        <v>3555642024</v>
      </c>
      <c r="C1527" s="9">
        <v>45502</v>
      </c>
      <c r="D1527" s="9" t="s">
        <v>160</v>
      </c>
      <c r="E1527" s="9" t="s">
        <v>21</v>
      </c>
      <c r="F1527" s="10">
        <v>20244602417162</v>
      </c>
      <c r="G1527" s="20" t="s">
        <v>22</v>
      </c>
      <c r="H1527" s="9" t="s">
        <v>72</v>
      </c>
      <c r="I1527" s="9" t="s">
        <v>38</v>
      </c>
      <c r="J1527" s="8" t="s">
        <v>49</v>
      </c>
      <c r="K1527" s="9" t="s">
        <v>279</v>
      </c>
      <c r="L1527" s="23" t="e">
        <v>#N/A</v>
      </c>
      <c r="M1527" s="9" t="s">
        <v>57</v>
      </c>
      <c r="N1527" s="9" t="s">
        <v>280</v>
      </c>
      <c r="O1527" s="10">
        <v>9</v>
      </c>
      <c r="P1527" s="23" t="s">
        <v>30</v>
      </c>
      <c r="Q1527" s="12" t="s">
        <v>31</v>
      </c>
      <c r="R1527" s="12" t="s">
        <v>32</v>
      </c>
      <c r="S1527" s="8"/>
      <c r="T1527" s="8"/>
      <c r="U1527" s="24" t="s">
        <v>33</v>
      </c>
    </row>
    <row r="1528" spans="1:21" ht="15.75" x14ac:dyDescent="0.25">
      <c r="A1528" s="7">
        <v>45509</v>
      </c>
      <c r="B1528" s="8">
        <v>3555212024</v>
      </c>
      <c r="C1528" s="9">
        <v>45502</v>
      </c>
      <c r="D1528" s="9" t="s">
        <v>160</v>
      </c>
      <c r="E1528" s="9" t="s">
        <v>21</v>
      </c>
      <c r="F1528" s="10">
        <v>20244602407262</v>
      </c>
      <c r="G1528" s="20" t="s">
        <v>22</v>
      </c>
      <c r="H1528" s="9" t="s">
        <v>72</v>
      </c>
      <c r="I1528" s="9" t="s">
        <v>38</v>
      </c>
      <c r="J1528" s="8" t="s">
        <v>49</v>
      </c>
      <c r="K1528" s="9" t="s">
        <v>296</v>
      </c>
      <c r="L1528" s="23" t="e">
        <v>#N/A</v>
      </c>
      <c r="M1528" s="9" t="s">
        <v>57</v>
      </c>
      <c r="N1528" s="9" t="s">
        <v>280</v>
      </c>
      <c r="O1528" s="10">
        <v>9</v>
      </c>
      <c r="P1528" s="23" t="s">
        <v>30</v>
      </c>
      <c r="Q1528" s="12" t="s">
        <v>31</v>
      </c>
      <c r="R1528" s="12" t="s">
        <v>32</v>
      </c>
      <c r="S1528" s="8"/>
      <c r="T1528" s="8"/>
      <c r="U1528" s="24" t="s">
        <v>33</v>
      </c>
    </row>
    <row r="1529" spans="1:21" ht="15.75" x14ac:dyDescent="0.25">
      <c r="A1529" s="7">
        <v>45509</v>
      </c>
      <c r="B1529" s="8">
        <v>3526762024</v>
      </c>
      <c r="C1529" s="9">
        <v>45502</v>
      </c>
      <c r="D1529" s="9" t="s">
        <v>160</v>
      </c>
      <c r="E1529" s="9" t="s">
        <v>21</v>
      </c>
      <c r="F1529" s="10">
        <v>20244602407202</v>
      </c>
      <c r="G1529" s="20" t="s">
        <v>22</v>
      </c>
      <c r="H1529" s="9" t="s">
        <v>72</v>
      </c>
      <c r="I1529" s="9" t="s">
        <v>24</v>
      </c>
      <c r="J1529" s="8" t="s">
        <v>25</v>
      </c>
      <c r="K1529" s="9" t="s">
        <v>292</v>
      </c>
      <c r="L1529" s="23" t="e">
        <v>#N/A</v>
      </c>
      <c r="M1529" s="9" t="s">
        <v>57</v>
      </c>
      <c r="N1529" s="9" t="s">
        <v>280</v>
      </c>
      <c r="O1529" s="10">
        <v>9</v>
      </c>
      <c r="P1529" s="23" t="s">
        <v>30</v>
      </c>
      <c r="Q1529" s="12" t="s">
        <v>31</v>
      </c>
      <c r="R1529" s="12" t="s">
        <v>32</v>
      </c>
      <c r="S1529" s="8"/>
      <c r="T1529" s="8"/>
      <c r="U1529" s="24" t="s">
        <v>33</v>
      </c>
    </row>
    <row r="1530" spans="1:21" ht="15.75" x14ac:dyDescent="0.25">
      <c r="A1530" s="7">
        <v>45509</v>
      </c>
      <c r="B1530" s="8">
        <v>3574242024</v>
      </c>
      <c r="C1530" s="9">
        <v>45503</v>
      </c>
      <c r="D1530" s="9" t="s">
        <v>160</v>
      </c>
      <c r="E1530" s="9" t="s">
        <v>21</v>
      </c>
      <c r="F1530" s="10">
        <v>20244602426842</v>
      </c>
      <c r="G1530" s="20" t="s">
        <v>22</v>
      </c>
      <c r="H1530" s="9" t="s">
        <v>23</v>
      </c>
      <c r="I1530" s="9" t="s">
        <v>47</v>
      </c>
      <c r="J1530" s="8" t="s">
        <v>49</v>
      </c>
      <c r="K1530" s="9" t="s">
        <v>118</v>
      </c>
      <c r="L1530" s="23" t="e">
        <v>#N/A</v>
      </c>
      <c r="M1530" s="9" t="s">
        <v>57</v>
      </c>
      <c r="N1530" s="9" t="s">
        <v>280</v>
      </c>
      <c r="O1530" s="10">
        <v>8</v>
      </c>
      <c r="P1530" s="23" t="s">
        <v>30</v>
      </c>
      <c r="Q1530" s="12" t="s">
        <v>31</v>
      </c>
      <c r="R1530" s="12" t="s">
        <v>32</v>
      </c>
      <c r="S1530" s="8"/>
      <c r="T1530" s="8"/>
      <c r="U1530" s="24" t="s">
        <v>33</v>
      </c>
    </row>
    <row r="1531" spans="1:21" ht="15.75" x14ac:dyDescent="0.25">
      <c r="A1531" s="7">
        <v>45509</v>
      </c>
      <c r="B1531" s="8">
        <v>3574132024</v>
      </c>
      <c r="C1531" s="9">
        <v>45503</v>
      </c>
      <c r="D1531" s="9" t="s">
        <v>160</v>
      </c>
      <c r="E1531" s="9" t="s">
        <v>21</v>
      </c>
      <c r="F1531" s="10">
        <v>20244602423692</v>
      </c>
      <c r="G1531" s="20" t="s">
        <v>22</v>
      </c>
      <c r="H1531" s="9" t="s">
        <v>23</v>
      </c>
      <c r="I1531" s="9" t="s">
        <v>38</v>
      </c>
      <c r="J1531" s="8" t="s">
        <v>49</v>
      </c>
      <c r="K1531" s="9" t="s">
        <v>295</v>
      </c>
      <c r="L1531" s="23" t="e">
        <v>#N/A</v>
      </c>
      <c r="M1531" s="9" t="s">
        <v>256</v>
      </c>
      <c r="N1531" s="9" t="s">
        <v>280</v>
      </c>
      <c r="O1531" s="10">
        <v>8</v>
      </c>
      <c r="P1531" s="23" t="s">
        <v>30</v>
      </c>
      <c r="Q1531" s="12" t="s">
        <v>31</v>
      </c>
      <c r="R1531" s="12" t="s">
        <v>32</v>
      </c>
      <c r="S1531" s="8"/>
      <c r="T1531" s="8"/>
      <c r="U1531" s="24" t="s">
        <v>33</v>
      </c>
    </row>
    <row r="1532" spans="1:21" ht="15.75" x14ac:dyDescent="0.25">
      <c r="A1532" s="7">
        <v>45509</v>
      </c>
      <c r="B1532" s="8">
        <v>3549662024</v>
      </c>
      <c r="C1532" s="9">
        <v>45503</v>
      </c>
      <c r="D1532" s="9" t="s">
        <v>160</v>
      </c>
      <c r="E1532" s="9" t="s">
        <v>21</v>
      </c>
      <c r="F1532" s="10">
        <v>20244602418092</v>
      </c>
      <c r="G1532" s="20" t="s">
        <v>22</v>
      </c>
      <c r="H1532" s="9" t="s">
        <v>23</v>
      </c>
      <c r="I1532" s="9" t="s">
        <v>38</v>
      </c>
      <c r="J1532" s="8" t="s">
        <v>25</v>
      </c>
      <c r="K1532" s="9" t="s">
        <v>297</v>
      </c>
      <c r="L1532" s="23" t="e">
        <v>#N/A</v>
      </c>
      <c r="M1532" s="9" t="s">
        <v>57</v>
      </c>
      <c r="N1532" s="9" t="s">
        <v>280</v>
      </c>
      <c r="O1532" s="10">
        <v>8</v>
      </c>
      <c r="P1532" s="23" t="s">
        <v>30</v>
      </c>
      <c r="Q1532" s="12" t="s">
        <v>31</v>
      </c>
      <c r="R1532" s="12" t="s">
        <v>32</v>
      </c>
      <c r="S1532" s="8"/>
      <c r="T1532" s="8"/>
      <c r="U1532" s="24" t="s">
        <v>33</v>
      </c>
    </row>
    <row r="1533" spans="1:21" ht="15.75" x14ac:dyDescent="0.25">
      <c r="A1533" s="7">
        <v>45509</v>
      </c>
      <c r="B1533" s="8">
        <v>3595052024</v>
      </c>
      <c r="C1533" s="9">
        <v>45504</v>
      </c>
      <c r="D1533" s="9" t="s">
        <v>160</v>
      </c>
      <c r="E1533" s="9" t="s">
        <v>21</v>
      </c>
      <c r="F1533" s="10">
        <v>20244602445742</v>
      </c>
      <c r="G1533" s="20" t="s">
        <v>22</v>
      </c>
      <c r="H1533" s="9" t="s">
        <v>72</v>
      </c>
      <c r="I1533" s="9" t="s">
        <v>38</v>
      </c>
      <c r="J1533" s="8" t="s">
        <v>49</v>
      </c>
      <c r="K1533" s="9" t="s">
        <v>295</v>
      </c>
      <c r="L1533" s="23" t="e">
        <v>#N/A</v>
      </c>
      <c r="M1533" s="9" t="s">
        <v>57</v>
      </c>
      <c r="N1533" s="9" t="s">
        <v>280</v>
      </c>
      <c r="O1533" s="10">
        <v>7</v>
      </c>
      <c r="P1533" s="23" t="s">
        <v>30</v>
      </c>
      <c r="Q1533" s="12" t="s">
        <v>31</v>
      </c>
      <c r="R1533" s="12" t="s">
        <v>32</v>
      </c>
      <c r="S1533" s="8"/>
      <c r="T1533" s="8"/>
      <c r="U1533" s="24" t="s">
        <v>33</v>
      </c>
    </row>
    <row r="1534" spans="1:21" ht="15.75" x14ac:dyDescent="0.25">
      <c r="A1534" s="7">
        <v>45509</v>
      </c>
      <c r="B1534" s="8">
        <v>3587802024</v>
      </c>
      <c r="C1534" s="9">
        <v>45504</v>
      </c>
      <c r="D1534" s="9" t="s">
        <v>160</v>
      </c>
      <c r="E1534" s="9" t="s">
        <v>21</v>
      </c>
      <c r="F1534" s="10">
        <v>20245210079272</v>
      </c>
      <c r="G1534" s="20" t="s">
        <v>22</v>
      </c>
      <c r="H1534" s="9" t="s">
        <v>37</v>
      </c>
      <c r="I1534" s="9" t="s">
        <v>38</v>
      </c>
      <c r="J1534" s="8" t="s">
        <v>25</v>
      </c>
      <c r="K1534" s="9" t="s">
        <v>292</v>
      </c>
      <c r="L1534" s="23" t="e">
        <v>#N/A</v>
      </c>
      <c r="M1534" s="9" t="s">
        <v>57</v>
      </c>
      <c r="N1534" s="9" t="s">
        <v>280</v>
      </c>
      <c r="O1534" s="10">
        <v>7</v>
      </c>
      <c r="P1534" s="23" t="s">
        <v>30</v>
      </c>
      <c r="Q1534" s="12" t="s">
        <v>31</v>
      </c>
      <c r="R1534" s="12" t="s">
        <v>32</v>
      </c>
      <c r="S1534" s="8"/>
      <c r="T1534" s="8"/>
      <c r="U1534" s="24" t="s">
        <v>33</v>
      </c>
    </row>
    <row r="1535" spans="1:21" ht="15.75" x14ac:dyDescent="0.25">
      <c r="A1535" s="22">
        <v>45509</v>
      </c>
      <c r="B1535" s="23">
        <v>3610932024</v>
      </c>
      <c r="C1535" s="9">
        <v>45505</v>
      </c>
      <c r="D1535" s="9" t="s">
        <v>160</v>
      </c>
      <c r="E1535" s="9" t="s">
        <v>21</v>
      </c>
      <c r="F1535" s="10">
        <v>20244602471632</v>
      </c>
      <c r="G1535" s="20" t="s">
        <v>22</v>
      </c>
      <c r="H1535" s="9" t="s">
        <v>72</v>
      </c>
      <c r="I1535" s="9" t="s">
        <v>38</v>
      </c>
      <c r="J1535" s="8" t="s">
        <v>49</v>
      </c>
      <c r="K1535" s="9" t="s">
        <v>295</v>
      </c>
      <c r="L1535" s="23" t="e">
        <v>#N/A</v>
      </c>
      <c r="M1535" s="9" t="s">
        <v>57</v>
      </c>
      <c r="N1535" s="9" t="s">
        <v>280</v>
      </c>
      <c r="O1535" s="10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 x14ac:dyDescent="0.25">
      <c r="A1536" s="22">
        <v>45509</v>
      </c>
      <c r="B1536" s="23">
        <v>3610482024</v>
      </c>
      <c r="C1536" s="9">
        <v>45505</v>
      </c>
      <c r="D1536" s="9" t="s">
        <v>160</v>
      </c>
      <c r="E1536" s="9" t="s">
        <v>21</v>
      </c>
      <c r="F1536" s="10">
        <v>20244602460802</v>
      </c>
      <c r="G1536" s="20" t="s">
        <v>22</v>
      </c>
      <c r="H1536" s="9" t="s">
        <v>72</v>
      </c>
      <c r="I1536" s="9" t="s">
        <v>24</v>
      </c>
      <c r="J1536" s="8" t="s">
        <v>25</v>
      </c>
      <c r="K1536" s="9" t="s">
        <v>241</v>
      </c>
      <c r="L1536" s="23" t="e">
        <v>#N/A</v>
      </c>
      <c r="M1536" s="9" t="s">
        <v>57</v>
      </c>
      <c r="N1536" s="9" t="s">
        <v>280</v>
      </c>
      <c r="O1536" s="10">
        <v>15</v>
      </c>
      <c r="P1536" s="23" t="s">
        <v>30</v>
      </c>
      <c r="Q1536" s="12" t="s">
        <v>31</v>
      </c>
      <c r="R1536" s="12" t="s">
        <v>32</v>
      </c>
      <c r="S1536" s="8"/>
      <c r="T1536" s="23"/>
      <c r="U1536" s="24" t="s">
        <v>33</v>
      </c>
    </row>
    <row r="1537" spans="1:21" ht="15.75" x14ac:dyDescent="0.25">
      <c r="A1537" s="7">
        <v>45517</v>
      </c>
      <c r="B1537" s="8">
        <v>3641352024</v>
      </c>
      <c r="C1537" s="9">
        <v>45509</v>
      </c>
      <c r="D1537" s="9" t="s">
        <v>160</v>
      </c>
      <c r="E1537" s="9" t="s">
        <v>21</v>
      </c>
      <c r="F1537" s="10">
        <v>20244602487032</v>
      </c>
      <c r="G1537" s="20" t="s">
        <v>22</v>
      </c>
      <c r="H1537" s="9" t="s">
        <v>37</v>
      </c>
      <c r="I1537" s="9" t="s">
        <v>38</v>
      </c>
      <c r="J1537" s="8" t="s">
        <v>49</v>
      </c>
      <c r="K1537" s="9" t="s">
        <v>175</v>
      </c>
      <c r="L1537" s="23" t="e">
        <v>#N/A</v>
      </c>
      <c r="M1537" s="9" t="s">
        <v>57</v>
      </c>
      <c r="N1537" s="9" t="s">
        <v>280</v>
      </c>
      <c r="O1537" s="10">
        <v>4</v>
      </c>
      <c r="P1537" s="23" t="s">
        <v>30</v>
      </c>
      <c r="Q1537" s="12" t="s">
        <v>31</v>
      </c>
      <c r="R1537" s="12" t="s">
        <v>32</v>
      </c>
      <c r="S1537" s="8"/>
      <c r="T1537" s="8"/>
      <c r="U1537" s="24" t="s">
        <v>33</v>
      </c>
    </row>
    <row r="1538" spans="1:21" ht="15.75" x14ac:dyDescent="0.25">
      <c r="A1538" s="7">
        <v>45517</v>
      </c>
      <c r="B1538" s="8">
        <v>3641192024</v>
      </c>
      <c r="C1538" s="9">
        <v>45509</v>
      </c>
      <c r="D1538" s="9" t="s">
        <v>160</v>
      </c>
      <c r="E1538" s="9" t="s">
        <v>21</v>
      </c>
      <c r="F1538" s="10">
        <v>20244602488642</v>
      </c>
      <c r="G1538" s="20" t="s">
        <v>22</v>
      </c>
      <c r="H1538" s="9" t="s">
        <v>37</v>
      </c>
      <c r="I1538" s="9" t="s">
        <v>38</v>
      </c>
      <c r="J1538" s="8" t="s">
        <v>49</v>
      </c>
      <c r="K1538" s="9" t="s">
        <v>279</v>
      </c>
      <c r="L1538" s="23" t="e">
        <v>#N/A</v>
      </c>
      <c r="M1538" s="9" t="s">
        <v>57</v>
      </c>
      <c r="N1538" s="9" t="s">
        <v>280</v>
      </c>
      <c r="O1538" s="10">
        <v>4</v>
      </c>
      <c r="P1538" s="23" t="s">
        <v>30</v>
      </c>
      <c r="Q1538" s="12" t="s">
        <v>31</v>
      </c>
      <c r="R1538" s="12" t="s">
        <v>32</v>
      </c>
      <c r="S1538" s="8"/>
      <c r="T1538" s="8"/>
      <c r="U1538" s="24" t="s">
        <v>33</v>
      </c>
    </row>
    <row r="1539" spans="1:21" ht="15.75" x14ac:dyDescent="0.25">
      <c r="A1539" s="7">
        <v>45517</v>
      </c>
      <c r="B1539" s="8">
        <v>3640982024</v>
      </c>
      <c r="C1539" s="9">
        <v>45509</v>
      </c>
      <c r="D1539" s="9" t="s">
        <v>160</v>
      </c>
      <c r="E1539" s="9" t="s">
        <v>21</v>
      </c>
      <c r="F1539" s="10">
        <v>20244602489362</v>
      </c>
      <c r="G1539" s="20" t="s">
        <v>22</v>
      </c>
      <c r="H1539" s="9" t="s">
        <v>37</v>
      </c>
      <c r="I1539" s="9" t="s">
        <v>38</v>
      </c>
      <c r="J1539" s="8" t="s">
        <v>49</v>
      </c>
      <c r="K1539" s="9" t="s">
        <v>279</v>
      </c>
      <c r="L1539" s="23" t="e">
        <v>#N/A</v>
      </c>
      <c r="M1539" s="9" t="s">
        <v>57</v>
      </c>
      <c r="N1539" s="9" t="s">
        <v>280</v>
      </c>
      <c r="O1539" s="10">
        <v>4</v>
      </c>
      <c r="P1539" s="23" t="s">
        <v>30</v>
      </c>
      <c r="Q1539" s="12" t="s">
        <v>31</v>
      </c>
      <c r="R1539" s="12" t="s">
        <v>32</v>
      </c>
      <c r="S1539" s="8"/>
      <c r="T1539" s="8"/>
      <c r="U1539" s="24" t="s">
        <v>33</v>
      </c>
    </row>
    <row r="1540" spans="1:21" ht="15.75" x14ac:dyDescent="0.25">
      <c r="A1540" s="7">
        <v>45517</v>
      </c>
      <c r="B1540" s="8">
        <v>3679072024</v>
      </c>
      <c r="C1540" s="9">
        <v>45512</v>
      </c>
      <c r="D1540" s="9" t="s">
        <v>160</v>
      </c>
      <c r="E1540" s="9" t="s">
        <v>21</v>
      </c>
      <c r="F1540" s="10">
        <v>20244602524702</v>
      </c>
      <c r="G1540" s="20" t="s">
        <v>22</v>
      </c>
      <c r="H1540" s="9" t="s">
        <v>23</v>
      </c>
      <c r="I1540" s="9" t="s">
        <v>38</v>
      </c>
      <c r="J1540" s="8" t="s">
        <v>49</v>
      </c>
      <c r="K1540" s="9" t="s">
        <v>298</v>
      </c>
      <c r="L1540" s="23" t="e">
        <v>#N/A</v>
      </c>
      <c r="M1540" s="9" t="s">
        <v>57</v>
      </c>
      <c r="N1540" s="9" t="s">
        <v>280</v>
      </c>
      <c r="O1540" s="10">
        <v>11</v>
      </c>
      <c r="P1540" s="23" t="s">
        <v>30</v>
      </c>
      <c r="Q1540" s="12" t="s">
        <v>31</v>
      </c>
      <c r="R1540" s="12" t="s">
        <v>32</v>
      </c>
      <c r="S1540" s="8"/>
      <c r="T1540" s="8"/>
      <c r="U1540" s="24" t="s">
        <v>33</v>
      </c>
    </row>
    <row r="1541" spans="1:21" ht="15.75" x14ac:dyDescent="0.25">
      <c r="A1541" s="7">
        <v>45517</v>
      </c>
      <c r="B1541" s="8">
        <v>3669432024</v>
      </c>
      <c r="C1541" s="9">
        <v>45513</v>
      </c>
      <c r="D1541" s="9" t="s">
        <v>160</v>
      </c>
      <c r="E1541" s="9" t="s">
        <v>21</v>
      </c>
      <c r="F1541" s="10">
        <v>20244602536272</v>
      </c>
      <c r="G1541" s="20" t="s">
        <v>22</v>
      </c>
      <c r="H1541" s="9" t="s">
        <v>23</v>
      </c>
      <c r="I1541" s="9" t="s">
        <v>38</v>
      </c>
      <c r="J1541" s="8" t="s">
        <v>49</v>
      </c>
      <c r="K1541" s="9" t="s">
        <v>118</v>
      </c>
      <c r="L1541" s="23" t="e">
        <v>#N/A</v>
      </c>
      <c r="M1541" s="9" t="s">
        <v>57</v>
      </c>
      <c r="N1541" s="9" t="s">
        <v>280</v>
      </c>
      <c r="O1541" s="10">
        <v>10</v>
      </c>
      <c r="P1541" s="23" t="s">
        <v>30</v>
      </c>
      <c r="Q1541" s="12" t="s">
        <v>31</v>
      </c>
      <c r="R1541" s="12" t="s">
        <v>32</v>
      </c>
      <c r="S1541" s="8"/>
      <c r="T1541" s="8"/>
      <c r="U1541" s="24" t="s">
        <v>33</v>
      </c>
    </row>
    <row r="1542" spans="1:21" ht="15.75" x14ac:dyDescent="0.25">
      <c r="A1542" s="22">
        <v>45517</v>
      </c>
      <c r="B1542" s="23">
        <v>3669292024</v>
      </c>
      <c r="C1542" s="9">
        <v>45513</v>
      </c>
      <c r="D1542" s="9" t="s">
        <v>160</v>
      </c>
      <c r="E1542" s="9" t="s">
        <v>21</v>
      </c>
      <c r="F1542" s="10">
        <v>20244602536362</v>
      </c>
      <c r="G1542" s="20" t="s">
        <v>22</v>
      </c>
      <c r="H1542" s="9" t="s">
        <v>23</v>
      </c>
      <c r="I1542" s="9" t="s">
        <v>38</v>
      </c>
      <c r="J1542" s="8" t="s">
        <v>49</v>
      </c>
      <c r="K1542" s="9" t="s">
        <v>216</v>
      </c>
      <c r="L1542" s="23" t="e">
        <v>#N/A</v>
      </c>
      <c r="M1542" s="9" t="s">
        <v>57</v>
      </c>
      <c r="N1542" s="9" t="s">
        <v>280</v>
      </c>
      <c r="O1542" s="10">
        <v>1</v>
      </c>
      <c r="P1542" s="23" t="s">
        <v>30</v>
      </c>
      <c r="Q1542" s="12" t="s">
        <v>31</v>
      </c>
      <c r="R1542" s="12" t="s">
        <v>32</v>
      </c>
      <c r="S1542" s="8"/>
      <c r="T1542" s="23"/>
      <c r="U1542" s="24" t="s">
        <v>33</v>
      </c>
    </row>
    <row r="1543" spans="1:21" ht="15.75" x14ac:dyDescent="0.25">
      <c r="A1543" s="7">
        <v>45530</v>
      </c>
      <c r="B1543" s="8">
        <v>3726482024</v>
      </c>
      <c r="C1543" s="9">
        <v>45516</v>
      </c>
      <c r="D1543" s="9" t="s">
        <v>160</v>
      </c>
      <c r="E1543" s="9" t="s">
        <v>21</v>
      </c>
      <c r="F1543" s="10">
        <v>20244602573382</v>
      </c>
      <c r="G1543" s="20" t="s">
        <v>22</v>
      </c>
      <c r="H1543" s="9" t="s">
        <v>23</v>
      </c>
      <c r="I1543" s="9" t="s">
        <v>24</v>
      </c>
      <c r="J1543" s="8" t="s">
        <v>107</v>
      </c>
      <c r="K1543" s="9" t="s">
        <v>299</v>
      </c>
      <c r="L1543" s="23" t="e">
        <v>#N/A</v>
      </c>
      <c r="M1543" s="9" t="s">
        <v>57</v>
      </c>
      <c r="N1543" s="9" t="s">
        <v>280</v>
      </c>
      <c r="O1543" s="10">
        <v>9</v>
      </c>
      <c r="P1543" s="23" t="s">
        <v>30</v>
      </c>
      <c r="Q1543" s="12" t="s">
        <v>31</v>
      </c>
      <c r="R1543" s="12" t="s">
        <v>32</v>
      </c>
      <c r="S1543" s="8"/>
      <c r="T1543" s="8"/>
      <c r="U1543" s="24" t="s">
        <v>33</v>
      </c>
    </row>
    <row r="1544" spans="1:21" ht="15.75" x14ac:dyDescent="0.25">
      <c r="A1544" s="7">
        <v>45530</v>
      </c>
      <c r="B1544" s="8">
        <v>3762092024</v>
      </c>
      <c r="C1544" s="9">
        <v>45518</v>
      </c>
      <c r="D1544" s="9" t="s">
        <v>160</v>
      </c>
      <c r="E1544" s="9" t="s">
        <v>21</v>
      </c>
      <c r="F1544" s="10">
        <v>20244602591552</v>
      </c>
      <c r="G1544" s="20" t="s">
        <v>22</v>
      </c>
      <c r="H1544" s="9" t="s">
        <v>23</v>
      </c>
      <c r="I1544" s="9" t="s">
        <v>47</v>
      </c>
      <c r="J1544" s="8" t="s">
        <v>107</v>
      </c>
      <c r="K1544" s="9" t="s">
        <v>299</v>
      </c>
      <c r="L1544" s="23" t="e">
        <v>#N/A</v>
      </c>
      <c r="M1544" s="9" t="s">
        <v>57</v>
      </c>
      <c r="N1544" s="9" t="s">
        <v>280</v>
      </c>
      <c r="O1544" s="10">
        <v>7</v>
      </c>
      <c r="P1544" s="23" t="s">
        <v>30</v>
      </c>
      <c r="Q1544" s="12" t="s">
        <v>31</v>
      </c>
      <c r="R1544" s="12" t="s">
        <v>32</v>
      </c>
      <c r="S1544" s="8"/>
      <c r="T1544" s="8"/>
      <c r="U1544" s="24" t="s">
        <v>33</v>
      </c>
    </row>
    <row r="1545" spans="1:21" ht="15.75" x14ac:dyDescent="0.25">
      <c r="A1545" s="7">
        <v>45530</v>
      </c>
      <c r="B1545" s="8">
        <v>3785122024</v>
      </c>
      <c r="C1545" s="9">
        <v>45519</v>
      </c>
      <c r="D1545" s="9" t="s">
        <v>160</v>
      </c>
      <c r="E1545" s="9" t="s">
        <v>21</v>
      </c>
      <c r="F1545" s="10">
        <v>20244602622992</v>
      </c>
      <c r="G1545" s="20" t="s">
        <v>22</v>
      </c>
      <c r="H1545" s="9" t="s">
        <v>23</v>
      </c>
      <c r="I1545" s="9" t="s">
        <v>38</v>
      </c>
      <c r="J1545" s="8" t="s">
        <v>107</v>
      </c>
      <c r="K1545" s="9" t="s">
        <v>299</v>
      </c>
      <c r="L1545" s="23" t="e">
        <v>#N/A</v>
      </c>
      <c r="M1545" s="9" t="s">
        <v>57</v>
      </c>
      <c r="N1545" s="9" t="s">
        <v>280</v>
      </c>
      <c r="O1545" s="10">
        <v>6</v>
      </c>
      <c r="P1545" s="23" t="s">
        <v>30</v>
      </c>
      <c r="Q1545" s="12" t="s">
        <v>31</v>
      </c>
      <c r="R1545" s="12" t="s">
        <v>32</v>
      </c>
      <c r="S1545" s="8"/>
      <c r="T1545" s="8"/>
      <c r="U1545" s="24" t="s">
        <v>33</v>
      </c>
    </row>
    <row r="1546" spans="1:21" ht="15.75" x14ac:dyDescent="0.25">
      <c r="A1546" s="7">
        <v>45530</v>
      </c>
      <c r="B1546" s="8">
        <v>3785112024</v>
      </c>
      <c r="C1546" s="9">
        <v>45519</v>
      </c>
      <c r="D1546" s="9" t="s">
        <v>160</v>
      </c>
      <c r="E1546" s="9" t="s">
        <v>21</v>
      </c>
      <c r="F1546" s="10">
        <v>20244602605922</v>
      </c>
      <c r="G1546" s="20" t="s">
        <v>22</v>
      </c>
      <c r="H1546" s="9" t="s">
        <v>23</v>
      </c>
      <c r="I1546" s="9" t="s">
        <v>38</v>
      </c>
      <c r="J1546" s="8" t="s">
        <v>107</v>
      </c>
      <c r="K1546" s="9" t="s">
        <v>299</v>
      </c>
      <c r="L1546" s="23" t="e">
        <v>#N/A</v>
      </c>
      <c r="M1546" s="9" t="s">
        <v>57</v>
      </c>
      <c r="N1546" s="9" t="s">
        <v>280</v>
      </c>
      <c r="O1546" s="10">
        <v>6</v>
      </c>
      <c r="P1546" s="23" t="s">
        <v>30</v>
      </c>
      <c r="Q1546" s="12" t="s">
        <v>31</v>
      </c>
      <c r="R1546" s="12" t="s">
        <v>32</v>
      </c>
      <c r="S1546" s="8"/>
      <c r="T1546" s="8"/>
      <c r="U1546" s="24" t="s">
        <v>33</v>
      </c>
    </row>
    <row r="1547" spans="1:21" ht="15.75" x14ac:dyDescent="0.25">
      <c r="A1547" s="7">
        <v>45530</v>
      </c>
      <c r="B1547" s="8">
        <v>3785092024</v>
      </c>
      <c r="C1547" s="9">
        <v>45519</v>
      </c>
      <c r="D1547" s="9" t="s">
        <v>160</v>
      </c>
      <c r="E1547" s="9" t="s">
        <v>21</v>
      </c>
      <c r="F1547" s="10">
        <v>20244602620742</v>
      </c>
      <c r="G1547" s="20" t="s">
        <v>22</v>
      </c>
      <c r="H1547" s="9" t="s">
        <v>23</v>
      </c>
      <c r="I1547" s="9" t="s">
        <v>38</v>
      </c>
      <c r="J1547" s="8" t="s">
        <v>107</v>
      </c>
      <c r="K1547" s="9" t="s">
        <v>299</v>
      </c>
      <c r="L1547" s="23" t="e">
        <v>#N/A</v>
      </c>
      <c r="M1547" s="9" t="s">
        <v>57</v>
      </c>
      <c r="N1547" s="9" t="s">
        <v>280</v>
      </c>
      <c r="O1547" s="10">
        <v>6</v>
      </c>
      <c r="P1547" s="23" t="s">
        <v>30</v>
      </c>
      <c r="Q1547" s="12" t="s">
        <v>31</v>
      </c>
      <c r="R1547" s="12" t="s">
        <v>32</v>
      </c>
      <c r="S1547" s="8"/>
      <c r="T1547" s="8"/>
      <c r="U1547" s="24" t="s">
        <v>33</v>
      </c>
    </row>
    <row r="1548" spans="1:21" ht="15.75" x14ac:dyDescent="0.25">
      <c r="A1548" s="7">
        <v>45530</v>
      </c>
      <c r="B1548" s="8">
        <v>3779472024</v>
      </c>
      <c r="C1548" s="9">
        <v>45519</v>
      </c>
      <c r="D1548" s="9" t="s">
        <v>160</v>
      </c>
      <c r="E1548" s="9" t="s">
        <v>21</v>
      </c>
      <c r="F1548" s="10">
        <v>20244602614662</v>
      </c>
      <c r="G1548" s="20" t="s">
        <v>22</v>
      </c>
      <c r="H1548" s="9" t="s">
        <v>23</v>
      </c>
      <c r="I1548" s="9" t="s">
        <v>38</v>
      </c>
      <c r="J1548" s="8" t="s">
        <v>49</v>
      </c>
      <c r="K1548" s="9" t="s">
        <v>233</v>
      </c>
      <c r="L1548" s="23" t="e">
        <v>#N/A</v>
      </c>
      <c r="M1548" s="9" t="s">
        <v>57</v>
      </c>
      <c r="N1548" s="9" t="s">
        <v>280</v>
      </c>
      <c r="O1548" s="10">
        <v>6</v>
      </c>
      <c r="P1548" s="23" t="s">
        <v>30</v>
      </c>
      <c r="Q1548" s="12" t="s">
        <v>31</v>
      </c>
      <c r="R1548" s="12" t="s">
        <v>32</v>
      </c>
      <c r="S1548" s="8"/>
      <c r="T1548" s="8"/>
      <c r="U1548" s="24" t="s">
        <v>33</v>
      </c>
    </row>
    <row r="1549" spans="1:21" ht="15.75" x14ac:dyDescent="0.25">
      <c r="A1549" s="7">
        <v>45530</v>
      </c>
      <c r="B1549" s="8">
        <v>3767712024</v>
      </c>
      <c r="C1549" s="9">
        <v>45519</v>
      </c>
      <c r="D1549" s="9" t="s">
        <v>160</v>
      </c>
      <c r="E1549" s="9" t="s">
        <v>21</v>
      </c>
      <c r="F1549" s="10">
        <v>20244602599122</v>
      </c>
      <c r="G1549" s="20" t="s">
        <v>22</v>
      </c>
      <c r="H1549" s="9" t="s">
        <v>72</v>
      </c>
      <c r="I1549" s="9" t="s">
        <v>24</v>
      </c>
      <c r="J1549" s="8" t="s">
        <v>25</v>
      </c>
      <c r="K1549" s="9" t="s">
        <v>257</v>
      </c>
      <c r="L1549" s="23" t="e">
        <v>#N/A</v>
      </c>
      <c r="M1549" s="9" t="s">
        <v>57</v>
      </c>
      <c r="N1549" s="9" t="s">
        <v>280</v>
      </c>
      <c r="O1549" s="10">
        <v>6</v>
      </c>
      <c r="P1549" s="23" t="s">
        <v>30</v>
      </c>
      <c r="Q1549" s="12" t="s">
        <v>31</v>
      </c>
      <c r="R1549" s="12" t="s">
        <v>32</v>
      </c>
      <c r="S1549" s="8"/>
      <c r="T1549" s="8"/>
      <c r="U1549" s="24" t="s">
        <v>33</v>
      </c>
    </row>
    <row r="1550" spans="1:21" ht="15.75" x14ac:dyDescent="0.25">
      <c r="A1550" s="7">
        <v>45530</v>
      </c>
      <c r="B1550" s="8">
        <v>3644162024</v>
      </c>
      <c r="C1550" s="9">
        <v>45519</v>
      </c>
      <c r="D1550" s="9" t="s">
        <v>160</v>
      </c>
      <c r="E1550" s="9" t="s">
        <v>21</v>
      </c>
      <c r="F1550" s="10">
        <v>20244602603992</v>
      </c>
      <c r="G1550" s="20" t="s">
        <v>22</v>
      </c>
      <c r="H1550" s="9" t="s">
        <v>72</v>
      </c>
      <c r="I1550" s="9" t="s">
        <v>24</v>
      </c>
      <c r="J1550" s="8" t="s">
        <v>25</v>
      </c>
      <c r="K1550" s="9" t="s">
        <v>218</v>
      </c>
      <c r="L1550" s="23" t="e">
        <v>#N/A</v>
      </c>
      <c r="M1550" s="9" t="s">
        <v>57</v>
      </c>
      <c r="N1550" s="9" t="s">
        <v>280</v>
      </c>
      <c r="O1550" s="10">
        <v>6</v>
      </c>
      <c r="P1550" s="23" t="s">
        <v>30</v>
      </c>
      <c r="Q1550" s="12" t="s">
        <v>31</v>
      </c>
      <c r="R1550" s="12" t="s">
        <v>32</v>
      </c>
      <c r="S1550" s="8"/>
      <c r="T1550" s="8"/>
      <c r="U1550" s="24" t="s">
        <v>33</v>
      </c>
    </row>
    <row r="1551" spans="1:21" ht="15.75" x14ac:dyDescent="0.25">
      <c r="A1551" s="7">
        <v>45530</v>
      </c>
      <c r="B1551" s="8">
        <v>3788112024</v>
      </c>
      <c r="C1551" s="9">
        <v>45520</v>
      </c>
      <c r="D1551" s="9" t="s">
        <v>160</v>
      </c>
      <c r="E1551" s="9" t="s">
        <v>21</v>
      </c>
      <c r="F1551" s="10">
        <v>20245210084202</v>
      </c>
      <c r="G1551" s="20" t="s">
        <v>22</v>
      </c>
      <c r="H1551" s="9" t="s">
        <v>37</v>
      </c>
      <c r="I1551" s="9" t="s">
        <v>38</v>
      </c>
      <c r="J1551" s="8" t="s">
        <v>25</v>
      </c>
      <c r="K1551" s="9" t="s">
        <v>292</v>
      </c>
      <c r="L1551" s="23" t="e">
        <v>#N/A</v>
      </c>
      <c r="M1551" s="9" t="s">
        <v>57</v>
      </c>
      <c r="N1551" s="9" t="s">
        <v>280</v>
      </c>
      <c r="O1551" s="10">
        <v>5</v>
      </c>
      <c r="P1551" s="23" t="s">
        <v>30</v>
      </c>
      <c r="Q1551" s="12" t="s">
        <v>31</v>
      </c>
      <c r="R1551" s="12" t="s">
        <v>32</v>
      </c>
      <c r="S1551" s="8"/>
      <c r="T1551" s="8"/>
      <c r="U1551" s="24" t="s">
        <v>33</v>
      </c>
    </row>
    <row r="1552" spans="1:21" ht="15.75" x14ac:dyDescent="0.25">
      <c r="A1552" s="7">
        <v>45530</v>
      </c>
      <c r="B1552" s="8">
        <v>3761802024</v>
      </c>
      <c r="C1552" s="9">
        <v>45520</v>
      </c>
      <c r="D1552" s="9" t="s">
        <v>160</v>
      </c>
      <c r="E1552" s="9" t="s">
        <v>21</v>
      </c>
      <c r="F1552" s="10">
        <v>20244602641652</v>
      </c>
      <c r="G1552" s="20" t="s">
        <v>22</v>
      </c>
      <c r="H1552" s="9" t="s">
        <v>23</v>
      </c>
      <c r="I1552" s="9" t="s">
        <v>38</v>
      </c>
      <c r="J1552" s="8" t="s">
        <v>49</v>
      </c>
      <c r="K1552" s="9" t="s">
        <v>233</v>
      </c>
      <c r="L1552" s="23" t="e">
        <v>#N/A</v>
      </c>
      <c r="M1552" s="9" t="s">
        <v>57</v>
      </c>
      <c r="N1552" s="9" t="s">
        <v>280</v>
      </c>
      <c r="O1552" s="10">
        <v>5</v>
      </c>
      <c r="P1552" s="23" t="s">
        <v>30</v>
      </c>
      <c r="Q1552" s="12" t="s">
        <v>31</v>
      </c>
      <c r="R1552" s="12" t="s">
        <v>32</v>
      </c>
      <c r="S1552" s="8"/>
      <c r="T1552" s="8"/>
      <c r="U1552" s="24" t="s">
        <v>33</v>
      </c>
    </row>
    <row r="1553" spans="1:21" ht="15.75" x14ac:dyDescent="0.25">
      <c r="A1553" s="22">
        <v>45530</v>
      </c>
      <c r="B1553" s="23">
        <v>3816932024</v>
      </c>
      <c r="C1553" s="9">
        <v>45524</v>
      </c>
      <c r="D1553" s="9" t="s">
        <v>160</v>
      </c>
      <c r="E1553" s="9" t="s">
        <v>21</v>
      </c>
      <c r="F1553" s="10">
        <v>20245210085082</v>
      </c>
      <c r="G1553" s="20" t="s">
        <v>22</v>
      </c>
      <c r="H1553" s="9" t="s">
        <v>37</v>
      </c>
      <c r="I1553" s="9" t="s">
        <v>38</v>
      </c>
      <c r="J1553" s="8" t="s">
        <v>25</v>
      </c>
      <c r="K1553" s="9" t="s">
        <v>292</v>
      </c>
      <c r="L1553" s="23" t="e">
        <v>#N/A</v>
      </c>
      <c r="M1553" s="9" t="s">
        <v>57</v>
      </c>
      <c r="N1553" s="9" t="s">
        <v>280</v>
      </c>
      <c r="O1553" s="10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 x14ac:dyDescent="0.25">
      <c r="A1554" s="22">
        <v>45530</v>
      </c>
      <c r="B1554" s="23">
        <v>3844842024</v>
      </c>
      <c r="C1554" s="9">
        <v>45526</v>
      </c>
      <c r="D1554" s="9" t="s">
        <v>160</v>
      </c>
      <c r="E1554" s="9" t="s">
        <v>21</v>
      </c>
      <c r="F1554" s="10">
        <v>20244602658152</v>
      </c>
      <c r="G1554" s="20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23" t="e">
        <v>#N/A</v>
      </c>
      <c r="M1554" s="9" t="s">
        <v>183</v>
      </c>
      <c r="N1554" s="9" t="s">
        <v>280</v>
      </c>
      <c r="O1554" s="10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 x14ac:dyDescent="0.25">
      <c r="A1555" s="22">
        <v>45552</v>
      </c>
      <c r="B1555" s="23">
        <v>3921652024</v>
      </c>
      <c r="C1555" s="20">
        <v>45531</v>
      </c>
      <c r="D1555" s="20" t="s">
        <v>160</v>
      </c>
      <c r="E1555" s="9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8" t="s">
        <v>107</v>
      </c>
      <c r="K1555" s="20" t="s">
        <v>299</v>
      </c>
      <c r="L1555" s="23" t="e">
        <v>#N/A</v>
      </c>
      <c r="M1555" s="20" t="s">
        <v>57</v>
      </c>
      <c r="N1555" s="20" t="s">
        <v>300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 x14ac:dyDescent="0.25">
      <c r="A1556" s="22">
        <v>45552</v>
      </c>
      <c r="B1556" s="23">
        <v>3921372024</v>
      </c>
      <c r="C1556" s="20">
        <v>45531</v>
      </c>
      <c r="D1556" s="20" t="s">
        <v>160</v>
      </c>
      <c r="E1556" s="9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8" t="s">
        <v>107</v>
      </c>
      <c r="K1556" s="20" t="s">
        <v>299</v>
      </c>
      <c r="L1556" s="23" t="e">
        <v>#N/A</v>
      </c>
      <c r="M1556" s="20" t="s">
        <v>57</v>
      </c>
      <c r="N1556" s="20" t="s">
        <v>300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 x14ac:dyDescent="0.25">
      <c r="A1557" s="22">
        <v>45552</v>
      </c>
      <c r="B1557" s="8">
        <v>3910082024</v>
      </c>
      <c r="C1557" s="20">
        <v>45531</v>
      </c>
      <c r="D1557" s="20" t="s">
        <v>160</v>
      </c>
      <c r="E1557" s="9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8" t="s">
        <v>88</v>
      </c>
      <c r="K1557" s="20" t="s">
        <v>265</v>
      </c>
      <c r="L1557" s="23" t="e">
        <v>#N/A</v>
      </c>
      <c r="M1557" s="20" t="s">
        <v>57</v>
      </c>
      <c r="N1557" s="20" t="s">
        <v>300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8"/>
      <c r="T1557" s="8"/>
      <c r="U1557" s="24" t="s">
        <v>33</v>
      </c>
    </row>
    <row r="1558" spans="1:21" ht="15.75" x14ac:dyDescent="0.25">
      <c r="A1558" s="22">
        <v>45552</v>
      </c>
      <c r="B1558" s="8">
        <v>3925622024</v>
      </c>
      <c r="C1558" s="20">
        <v>45532</v>
      </c>
      <c r="D1558" s="20" t="s">
        <v>160</v>
      </c>
      <c r="E1558" s="9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8" t="s">
        <v>107</v>
      </c>
      <c r="K1558" s="20" t="s">
        <v>299</v>
      </c>
      <c r="L1558" s="23" t="e">
        <v>#N/A</v>
      </c>
      <c r="M1558" s="20" t="s">
        <v>57</v>
      </c>
      <c r="N1558" s="20" t="s">
        <v>300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8"/>
      <c r="T1558" s="8"/>
      <c r="U1558" s="24" t="s">
        <v>33</v>
      </c>
    </row>
    <row r="1559" spans="1:21" ht="15.75" x14ac:dyDescent="0.25">
      <c r="A1559" s="22">
        <v>45552</v>
      </c>
      <c r="B1559" s="8">
        <v>3952972024</v>
      </c>
      <c r="C1559" s="20">
        <v>45533</v>
      </c>
      <c r="D1559" s="20" t="s">
        <v>160</v>
      </c>
      <c r="E1559" s="9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8" t="s">
        <v>25</v>
      </c>
      <c r="K1559" s="20" t="s">
        <v>100</v>
      </c>
      <c r="L1559" s="23" t="e">
        <v>#N/A</v>
      </c>
      <c r="M1559" s="20" t="s">
        <v>203</v>
      </c>
      <c r="N1559" s="20" t="s">
        <v>300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8"/>
      <c r="T1559" s="8"/>
      <c r="U1559" s="24" t="s">
        <v>33</v>
      </c>
    </row>
    <row r="1560" spans="1:21" ht="15.75" x14ac:dyDescent="0.25">
      <c r="A1560" s="22">
        <v>45552</v>
      </c>
      <c r="B1560" s="8">
        <v>3951972024</v>
      </c>
      <c r="C1560" s="20">
        <v>45533</v>
      </c>
      <c r="D1560" s="20" t="s">
        <v>160</v>
      </c>
      <c r="E1560" s="9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8" t="s">
        <v>49</v>
      </c>
      <c r="K1560" s="20" t="s">
        <v>118</v>
      </c>
      <c r="L1560" s="23" t="e">
        <v>#N/A</v>
      </c>
      <c r="M1560" s="20" t="s">
        <v>57</v>
      </c>
      <c r="N1560" s="20" t="s">
        <v>300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8"/>
      <c r="T1560" s="8"/>
      <c r="U1560" s="24" t="s">
        <v>33</v>
      </c>
    </row>
    <row r="1561" spans="1:21" ht="15.75" x14ac:dyDescent="0.25">
      <c r="A1561" s="22">
        <v>45552</v>
      </c>
      <c r="B1561" s="8">
        <v>3943542024</v>
      </c>
      <c r="C1561" s="20">
        <v>45533</v>
      </c>
      <c r="D1561" s="20" t="s">
        <v>160</v>
      </c>
      <c r="E1561" s="9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8" t="s">
        <v>25</v>
      </c>
      <c r="K1561" s="20" t="s">
        <v>292</v>
      </c>
      <c r="L1561" s="23" t="e">
        <v>#N/A</v>
      </c>
      <c r="M1561" s="20" t="s">
        <v>203</v>
      </c>
      <c r="N1561" s="20" t="s">
        <v>300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8"/>
      <c r="T1561" s="8"/>
      <c r="U1561" s="24" t="s">
        <v>33</v>
      </c>
    </row>
    <row r="1562" spans="1:21" ht="15.75" x14ac:dyDescent="0.25">
      <c r="A1562" s="22">
        <v>45552</v>
      </c>
      <c r="B1562" s="8">
        <v>3942782024</v>
      </c>
      <c r="C1562" s="20">
        <v>45533</v>
      </c>
      <c r="D1562" s="20" t="s">
        <v>160</v>
      </c>
      <c r="E1562" s="9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8" t="s">
        <v>25</v>
      </c>
      <c r="K1562" s="20" t="s">
        <v>292</v>
      </c>
      <c r="L1562" s="23" t="e">
        <v>#N/A</v>
      </c>
      <c r="M1562" s="20" t="s">
        <v>57</v>
      </c>
      <c r="N1562" s="20" t="s">
        <v>300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8"/>
      <c r="T1562" s="8"/>
      <c r="U1562" s="24" t="s">
        <v>33</v>
      </c>
    </row>
    <row r="1563" spans="1:21" ht="15.75" x14ac:dyDescent="0.25">
      <c r="A1563" s="22">
        <v>45552</v>
      </c>
      <c r="B1563" s="8">
        <v>3927622024</v>
      </c>
      <c r="C1563" s="20">
        <v>45533</v>
      </c>
      <c r="D1563" s="20" t="s">
        <v>160</v>
      </c>
      <c r="E1563" s="9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8" t="s">
        <v>107</v>
      </c>
      <c r="K1563" s="20" t="s">
        <v>299</v>
      </c>
      <c r="L1563" s="23" t="e">
        <v>#N/A</v>
      </c>
      <c r="M1563" s="20" t="s">
        <v>57</v>
      </c>
      <c r="N1563" s="20" t="s">
        <v>300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8"/>
      <c r="T1563" s="8"/>
      <c r="U1563" s="24" t="s">
        <v>33</v>
      </c>
    </row>
    <row r="1564" spans="1:21" ht="15.75" x14ac:dyDescent="0.25">
      <c r="A1564" s="22">
        <v>45552</v>
      </c>
      <c r="B1564" s="8">
        <v>3949732024</v>
      </c>
      <c r="C1564" s="20">
        <v>45534</v>
      </c>
      <c r="D1564" s="20" t="s">
        <v>160</v>
      </c>
      <c r="E1564" s="9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8" t="s">
        <v>49</v>
      </c>
      <c r="K1564" s="20" t="s">
        <v>233</v>
      </c>
      <c r="L1564" s="23" t="e">
        <v>#N/A</v>
      </c>
      <c r="M1564" s="20" t="s">
        <v>203</v>
      </c>
      <c r="N1564" s="20" t="s">
        <v>300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8"/>
      <c r="T1564" s="8"/>
      <c r="U1564" s="24" t="s">
        <v>33</v>
      </c>
    </row>
    <row r="1565" spans="1:21" ht="15.75" x14ac:dyDescent="0.25">
      <c r="A1565" s="22">
        <v>45552</v>
      </c>
      <c r="B1565" s="8">
        <v>3897752024</v>
      </c>
      <c r="C1565" s="20">
        <v>45534</v>
      </c>
      <c r="D1565" s="20" t="s">
        <v>160</v>
      </c>
      <c r="E1565" s="9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8" t="s">
        <v>107</v>
      </c>
      <c r="K1565" s="20" t="s">
        <v>299</v>
      </c>
      <c r="L1565" s="23" t="e">
        <v>#N/A</v>
      </c>
      <c r="M1565" s="20" t="s">
        <v>57</v>
      </c>
      <c r="N1565" s="20" t="s">
        <v>300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8"/>
      <c r="T1565" s="8"/>
      <c r="U1565" s="24" t="s">
        <v>33</v>
      </c>
    </row>
    <row r="1566" spans="1:21" ht="15.75" x14ac:dyDescent="0.25">
      <c r="A1566" s="22">
        <v>45552</v>
      </c>
      <c r="B1566" s="8">
        <v>4000812024</v>
      </c>
      <c r="C1566" s="20">
        <v>45538</v>
      </c>
      <c r="D1566" s="20" t="s">
        <v>160</v>
      </c>
      <c r="E1566" s="9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8" t="s">
        <v>49</v>
      </c>
      <c r="K1566" s="20" t="s">
        <v>301</v>
      </c>
      <c r="L1566" s="23" t="e">
        <v>#N/A</v>
      </c>
      <c r="M1566" s="20" t="s">
        <v>57</v>
      </c>
      <c r="N1566" s="20" t="s">
        <v>300</v>
      </c>
      <c r="O1566" s="21">
        <v>9</v>
      </c>
      <c r="P1566" s="23" t="s">
        <v>30</v>
      </c>
      <c r="Q1566" s="12" t="s">
        <v>31</v>
      </c>
      <c r="R1566" s="12" t="s">
        <v>32</v>
      </c>
      <c r="S1566" s="8"/>
      <c r="T1566" s="8"/>
      <c r="U1566" s="24" t="s">
        <v>33</v>
      </c>
    </row>
    <row r="1567" spans="1:21" ht="15.75" x14ac:dyDescent="0.25">
      <c r="A1567" s="22">
        <v>45552</v>
      </c>
      <c r="B1567" s="8">
        <v>3995932024</v>
      </c>
      <c r="C1567" s="20">
        <v>45538</v>
      </c>
      <c r="D1567" s="20" t="s">
        <v>160</v>
      </c>
      <c r="E1567" s="9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8" t="s">
        <v>49</v>
      </c>
      <c r="K1567" s="20" t="s">
        <v>171</v>
      </c>
      <c r="L1567" s="23" t="e">
        <v>#N/A</v>
      </c>
      <c r="M1567" s="20" t="s">
        <v>203</v>
      </c>
      <c r="N1567" s="20" t="s">
        <v>300</v>
      </c>
      <c r="O1567" s="21">
        <v>9</v>
      </c>
      <c r="P1567" s="23" t="s">
        <v>30</v>
      </c>
      <c r="Q1567" s="12" t="s">
        <v>31</v>
      </c>
      <c r="R1567" s="12" t="s">
        <v>32</v>
      </c>
      <c r="S1567" s="8"/>
      <c r="T1567" s="8"/>
      <c r="U1567" s="24" t="s">
        <v>33</v>
      </c>
    </row>
    <row r="1568" spans="1:21" ht="15.75" x14ac:dyDescent="0.25">
      <c r="A1568" s="22">
        <v>45552</v>
      </c>
      <c r="B1568" s="8">
        <v>4058482024</v>
      </c>
      <c r="C1568" s="20">
        <v>45541</v>
      </c>
      <c r="D1568" s="9" t="s">
        <v>160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8" t="s">
        <v>49</v>
      </c>
      <c r="K1568" s="9" t="s">
        <v>233</v>
      </c>
      <c r="L1568" s="23" t="e">
        <v>#N/A</v>
      </c>
      <c r="M1568" s="9" t="s">
        <v>57</v>
      </c>
      <c r="N1568" s="9" t="s">
        <v>300</v>
      </c>
      <c r="O1568" s="10">
        <v>11</v>
      </c>
      <c r="P1568" s="23" t="s">
        <v>30</v>
      </c>
      <c r="Q1568" s="12" t="s">
        <v>31</v>
      </c>
      <c r="R1568" s="12" t="s">
        <v>32</v>
      </c>
      <c r="S1568" s="8"/>
      <c r="T1568" s="8"/>
      <c r="U1568" s="24" t="s">
        <v>33</v>
      </c>
    </row>
    <row r="1569" spans="1:21" ht="15.75" x14ac:dyDescent="0.25">
      <c r="A1569" s="22">
        <v>45552</v>
      </c>
      <c r="B1569" s="8">
        <v>4038432024</v>
      </c>
      <c r="C1569" s="20">
        <v>45541</v>
      </c>
      <c r="D1569" s="20" t="s">
        <v>160</v>
      </c>
      <c r="E1569" s="9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8" t="s">
        <v>49</v>
      </c>
      <c r="K1569" s="20" t="s">
        <v>302</v>
      </c>
      <c r="L1569" s="23" t="e">
        <v>#N/A</v>
      </c>
      <c r="M1569" s="20" t="s">
        <v>57</v>
      </c>
      <c r="N1569" s="20" t="s">
        <v>300</v>
      </c>
      <c r="O1569" s="21">
        <v>6</v>
      </c>
      <c r="P1569" s="23" t="s">
        <v>30</v>
      </c>
      <c r="Q1569" s="12" t="s">
        <v>31</v>
      </c>
      <c r="R1569" s="12" t="s">
        <v>32</v>
      </c>
      <c r="S1569" s="8"/>
      <c r="T1569" s="8"/>
      <c r="U1569" s="24" t="s">
        <v>33</v>
      </c>
    </row>
    <row r="1570" spans="1:21" ht="15.75" x14ac:dyDescent="0.25">
      <c r="A1570" s="22">
        <v>45552</v>
      </c>
      <c r="B1570" s="8">
        <v>4032802024</v>
      </c>
      <c r="C1570" s="20">
        <v>45541</v>
      </c>
      <c r="D1570" s="20" t="s">
        <v>160</v>
      </c>
      <c r="E1570" s="9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8" t="s">
        <v>49</v>
      </c>
      <c r="K1570" s="20" t="s">
        <v>295</v>
      </c>
      <c r="L1570" s="23" t="e">
        <v>#N/A</v>
      </c>
      <c r="M1570" s="20" t="s">
        <v>57</v>
      </c>
      <c r="N1570" s="20" t="s">
        <v>300</v>
      </c>
      <c r="O1570" s="21">
        <v>6</v>
      </c>
      <c r="P1570" s="23" t="s">
        <v>30</v>
      </c>
      <c r="Q1570" s="12" t="s">
        <v>31</v>
      </c>
      <c r="R1570" s="12" t="s">
        <v>32</v>
      </c>
      <c r="S1570" s="8"/>
      <c r="T1570" s="8"/>
      <c r="U1570" s="24" t="s">
        <v>33</v>
      </c>
    </row>
    <row r="1571" spans="1:21" ht="15.75" x14ac:dyDescent="0.25">
      <c r="A1571" s="22">
        <v>45552</v>
      </c>
      <c r="B1571" s="8">
        <v>4074332024</v>
      </c>
      <c r="C1571" s="20">
        <v>45545</v>
      </c>
      <c r="D1571" s="9" t="s">
        <v>160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8" t="s">
        <v>49</v>
      </c>
      <c r="K1571" s="9" t="s">
        <v>233</v>
      </c>
      <c r="L1571" s="23" t="e">
        <v>#N/A</v>
      </c>
      <c r="M1571" s="9" t="s">
        <v>203</v>
      </c>
      <c r="N1571" s="9" t="s">
        <v>300</v>
      </c>
      <c r="O1571" s="10">
        <v>14</v>
      </c>
      <c r="P1571" s="23" t="s">
        <v>30</v>
      </c>
      <c r="Q1571" s="12" t="s">
        <v>31</v>
      </c>
      <c r="R1571" s="12" t="s">
        <v>32</v>
      </c>
      <c r="S1571" s="8"/>
      <c r="T1571" s="8"/>
      <c r="U1571" s="24" t="s">
        <v>33</v>
      </c>
    </row>
    <row r="1572" spans="1:21" ht="15.75" x14ac:dyDescent="0.25">
      <c r="A1572" s="22">
        <v>45552</v>
      </c>
      <c r="B1572" s="8">
        <v>4103052024</v>
      </c>
      <c r="C1572" s="20">
        <v>45546</v>
      </c>
      <c r="D1572" s="9" t="s">
        <v>160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8" t="s">
        <v>49</v>
      </c>
      <c r="K1572" s="9" t="s">
        <v>233</v>
      </c>
      <c r="L1572" s="23" t="e">
        <v>#N/A</v>
      </c>
      <c r="M1572" s="9" t="s">
        <v>203</v>
      </c>
      <c r="N1572" s="9" t="s">
        <v>300</v>
      </c>
      <c r="O1572" s="10">
        <v>13</v>
      </c>
      <c r="P1572" s="23" t="s">
        <v>30</v>
      </c>
      <c r="Q1572" s="12" t="s">
        <v>31</v>
      </c>
      <c r="R1572" s="12" t="s">
        <v>32</v>
      </c>
      <c r="S1572" s="8"/>
      <c r="T1572" s="8"/>
      <c r="U1572" s="24" t="s">
        <v>33</v>
      </c>
    </row>
    <row r="1573" spans="1:21" ht="15.75" x14ac:dyDescent="0.25">
      <c r="A1573" s="7">
        <v>45558</v>
      </c>
      <c r="B1573" s="8">
        <v>4094012024</v>
      </c>
      <c r="C1573" s="9">
        <v>45546</v>
      </c>
      <c r="D1573" s="9" t="s">
        <v>160</v>
      </c>
      <c r="E1573" s="9" t="s">
        <v>21</v>
      </c>
      <c r="F1573" s="10">
        <v>20244602907152</v>
      </c>
      <c r="G1573" s="20" t="s">
        <v>22</v>
      </c>
      <c r="H1573" s="9" t="s">
        <v>23</v>
      </c>
      <c r="I1573" s="9" t="s">
        <v>82</v>
      </c>
      <c r="J1573" s="8" t="s">
        <v>25</v>
      </c>
      <c r="K1573" s="9" t="s">
        <v>240</v>
      </c>
      <c r="L1573" s="23" t="e">
        <v>#N/A</v>
      </c>
      <c r="M1573" s="9" t="s">
        <v>57</v>
      </c>
      <c r="N1573" s="9" t="s">
        <v>300</v>
      </c>
      <c r="O1573" s="10">
        <v>13</v>
      </c>
      <c r="P1573" s="23" t="s">
        <v>30</v>
      </c>
      <c r="Q1573" s="12" t="s">
        <v>31</v>
      </c>
      <c r="R1573" s="12" t="s">
        <v>32</v>
      </c>
      <c r="S1573" s="8"/>
      <c r="T1573" s="8"/>
      <c r="U1573" s="24" t="s">
        <v>33</v>
      </c>
    </row>
    <row r="1574" spans="1:21" ht="15.75" x14ac:dyDescent="0.25">
      <c r="A1574" s="7">
        <v>45558</v>
      </c>
      <c r="B1574" s="8">
        <v>4152962024</v>
      </c>
      <c r="C1574" s="9">
        <v>45551</v>
      </c>
      <c r="D1574" s="9" t="s">
        <v>160</v>
      </c>
      <c r="E1574" s="9" t="s">
        <v>21</v>
      </c>
      <c r="F1574" s="10">
        <v>20244602945502</v>
      </c>
      <c r="G1574" s="20" t="s">
        <v>22</v>
      </c>
      <c r="H1574" s="9" t="s">
        <v>85</v>
      </c>
      <c r="I1574" s="9" t="s">
        <v>38</v>
      </c>
      <c r="J1574" s="8" t="s">
        <v>49</v>
      </c>
      <c r="K1574" s="9" t="s">
        <v>233</v>
      </c>
      <c r="L1574" s="23" t="e">
        <v>#N/A</v>
      </c>
      <c r="M1574" s="9" t="s">
        <v>203</v>
      </c>
      <c r="N1574" s="9" t="s">
        <v>300</v>
      </c>
      <c r="O1574" s="10">
        <v>10</v>
      </c>
      <c r="P1574" s="23" t="s">
        <v>30</v>
      </c>
      <c r="Q1574" s="12" t="s">
        <v>31</v>
      </c>
      <c r="R1574" s="12" t="s">
        <v>32</v>
      </c>
      <c r="S1574" s="8"/>
      <c r="T1574" s="8"/>
      <c r="U1574" s="24" t="s">
        <v>33</v>
      </c>
    </row>
    <row r="1575" spans="1:21" ht="15.75" x14ac:dyDescent="0.25">
      <c r="A1575" s="7">
        <v>45558</v>
      </c>
      <c r="B1575" s="8">
        <v>4172112024</v>
      </c>
      <c r="C1575" s="9">
        <v>45552</v>
      </c>
      <c r="D1575" s="9" t="s">
        <v>160</v>
      </c>
      <c r="E1575" s="9" t="s">
        <v>21</v>
      </c>
      <c r="F1575" s="10">
        <v>20244602956542</v>
      </c>
      <c r="G1575" s="20" t="s">
        <v>22</v>
      </c>
      <c r="H1575" s="9" t="s">
        <v>23</v>
      </c>
      <c r="I1575" s="9" t="s">
        <v>24</v>
      </c>
      <c r="J1575" s="8" t="s">
        <v>49</v>
      </c>
      <c r="K1575" s="9" t="s">
        <v>233</v>
      </c>
      <c r="L1575" s="23" t="e">
        <v>#N/A</v>
      </c>
      <c r="M1575" s="9" t="s">
        <v>57</v>
      </c>
      <c r="N1575" s="9" t="s">
        <v>300</v>
      </c>
      <c r="O1575" s="10">
        <v>9</v>
      </c>
      <c r="P1575" s="23" t="s">
        <v>30</v>
      </c>
      <c r="Q1575" s="12" t="s">
        <v>31</v>
      </c>
      <c r="R1575" s="12" t="s">
        <v>32</v>
      </c>
      <c r="S1575" s="8"/>
      <c r="T1575" s="8"/>
      <c r="U1575" s="24" t="s">
        <v>33</v>
      </c>
    </row>
    <row r="1576" spans="1:21" ht="15.75" x14ac:dyDescent="0.25">
      <c r="A1576" s="22">
        <v>45558</v>
      </c>
      <c r="B1576" s="23">
        <v>4202572024</v>
      </c>
      <c r="C1576" s="9">
        <v>45553</v>
      </c>
      <c r="D1576" s="9" t="s">
        <v>160</v>
      </c>
      <c r="E1576" s="9" t="s">
        <v>21</v>
      </c>
      <c r="F1576" s="10">
        <v>20245210095222</v>
      </c>
      <c r="G1576" s="20" t="s">
        <v>22</v>
      </c>
      <c r="H1576" s="9" t="s">
        <v>37</v>
      </c>
      <c r="I1576" s="9" t="s">
        <v>38</v>
      </c>
      <c r="J1576" s="8" t="s">
        <v>88</v>
      </c>
      <c r="K1576" s="9" t="s">
        <v>89</v>
      </c>
      <c r="L1576" s="23" t="e">
        <v>#N/A</v>
      </c>
      <c r="M1576" s="9" t="s">
        <v>203</v>
      </c>
      <c r="N1576" s="9" t="s">
        <v>300</v>
      </c>
      <c r="O1576" s="10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 x14ac:dyDescent="0.25">
      <c r="A1577" s="22">
        <v>45558</v>
      </c>
      <c r="B1577" s="23">
        <v>4121142024</v>
      </c>
      <c r="C1577" s="9">
        <v>45555</v>
      </c>
      <c r="D1577" s="9" t="s">
        <v>160</v>
      </c>
      <c r="E1577" s="9" t="s">
        <v>21</v>
      </c>
      <c r="F1577" s="10">
        <v>20244603002842</v>
      </c>
      <c r="G1577" s="20" t="s">
        <v>22</v>
      </c>
      <c r="H1577" s="9" t="s">
        <v>23</v>
      </c>
      <c r="I1577" s="9" t="s">
        <v>82</v>
      </c>
      <c r="J1577" s="8" t="s">
        <v>49</v>
      </c>
      <c r="K1577" s="9" t="s">
        <v>233</v>
      </c>
      <c r="L1577" s="23" t="e">
        <v>#N/A</v>
      </c>
      <c r="M1577" s="9" t="s">
        <v>203</v>
      </c>
      <c r="N1577" s="9" t="s">
        <v>300</v>
      </c>
      <c r="O1577" s="10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 x14ac:dyDescent="0.25">
      <c r="A1578" s="7">
        <v>45565</v>
      </c>
      <c r="B1578" s="8">
        <v>4258362024</v>
      </c>
      <c r="C1578" s="9">
        <v>45559</v>
      </c>
      <c r="D1578" s="9" t="s">
        <v>160</v>
      </c>
      <c r="E1578" s="9" t="s">
        <v>21</v>
      </c>
      <c r="F1578" s="10">
        <v>20244603028632</v>
      </c>
      <c r="G1578" s="20" t="s">
        <v>22</v>
      </c>
      <c r="H1578" s="9" t="s">
        <v>23</v>
      </c>
      <c r="I1578" s="9" t="s">
        <v>38</v>
      </c>
      <c r="J1578" s="8" t="s">
        <v>49</v>
      </c>
      <c r="K1578" s="9" t="s">
        <v>303</v>
      </c>
      <c r="L1578" s="23" t="e">
        <v>#N/A</v>
      </c>
      <c r="M1578" s="9" t="s">
        <v>57</v>
      </c>
      <c r="N1578" s="9" t="s">
        <v>300</v>
      </c>
      <c r="O1578" s="10">
        <v>4</v>
      </c>
      <c r="P1578" s="23" t="s">
        <v>30</v>
      </c>
      <c r="Q1578" s="12" t="s">
        <v>31</v>
      </c>
      <c r="R1578" s="12" t="s">
        <v>32</v>
      </c>
      <c r="S1578" s="8"/>
      <c r="T1578" s="8"/>
      <c r="U1578" s="24" t="s">
        <v>33</v>
      </c>
    </row>
    <row r="1579" spans="1:21" ht="15.75" x14ac:dyDescent="0.25">
      <c r="A1579" s="7">
        <v>45565</v>
      </c>
      <c r="B1579" s="8">
        <v>4255602024</v>
      </c>
      <c r="C1579" s="9">
        <v>45560</v>
      </c>
      <c r="D1579" s="9" t="s">
        <v>160</v>
      </c>
      <c r="E1579" s="9" t="s">
        <v>21</v>
      </c>
      <c r="F1579" s="10">
        <v>20244603059582</v>
      </c>
      <c r="G1579" s="20" t="s">
        <v>22</v>
      </c>
      <c r="H1579" s="9" t="s">
        <v>23</v>
      </c>
      <c r="I1579" s="9" t="s">
        <v>24</v>
      </c>
      <c r="J1579" s="8" t="s">
        <v>49</v>
      </c>
      <c r="K1579" s="9" t="s">
        <v>222</v>
      </c>
      <c r="L1579" s="23" t="e">
        <v>#N/A</v>
      </c>
      <c r="M1579" s="9" t="s">
        <v>57</v>
      </c>
      <c r="N1579" s="9" t="s">
        <v>300</v>
      </c>
      <c r="O1579" s="10">
        <v>3</v>
      </c>
      <c r="P1579" s="23" t="s">
        <v>30</v>
      </c>
      <c r="Q1579" s="12" t="s">
        <v>31</v>
      </c>
      <c r="R1579" s="12" t="s">
        <v>32</v>
      </c>
      <c r="S1579" s="8"/>
      <c r="T1579" s="8"/>
      <c r="U1579" s="24" t="s">
        <v>33</v>
      </c>
    </row>
    <row r="1580" spans="1:21" ht="15.75" x14ac:dyDescent="0.25">
      <c r="A1580" s="22">
        <v>45565</v>
      </c>
      <c r="B1580" s="23">
        <v>4308192024</v>
      </c>
      <c r="C1580" s="9">
        <v>45561</v>
      </c>
      <c r="D1580" s="9" t="s">
        <v>160</v>
      </c>
      <c r="E1580" s="9" t="s">
        <v>21</v>
      </c>
      <c r="F1580" s="10">
        <v>20244603064962</v>
      </c>
      <c r="G1580" s="20" t="s">
        <v>22</v>
      </c>
      <c r="H1580" s="9" t="s">
        <v>144</v>
      </c>
      <c r="I1580" s="9" t="s">
        <v>47</v>
      </c>
      <c r="J1580" s="8" t="s">
        <v>49</v>
      </c>
      <c r="K1580" s="9" t="s">
        <v>171</v>
      </c>
      <c r="L1580" s="23" t="e">
        <v>#N/A</v>
      </c>
      <c r="M1580" s="9" t="s">
        <v>57</v>
      </c>
      <c r="N1580" s="9" t="s">
        <v>300</v>
      </c>
      <c r="O1580" s="10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 x14ac:dyDescent="0.25">
      <c r="A1581" s="22">
        <v>45565</v>
      </c>
      <c r="B1581" s="23">
        <v>4139822024</v>
      </c>
      <c r="C1581" s="9">
        <v>45562</v>
      </c>
      <c r="D1581" s="9" t="s">
        <v>160</v>
      </c>
      <c r="E1581" s="9" t="s">
        <v>21</v>
      </c>
      <c r="F1581" s="10">
        <v>20244603076802</v>
      </c>
      <c r="G1581" s="20" t="s">
        <v>22</v>
      </c>
      <c r="H1581" s="9" t="s">
        <v>72</v>
      </c>
      <c r="I1581" s="9" t="s">
        <v>24</v>
      </c>
      <c r="J1581" s="8" t="s">
        <v>25</v>
      </c>
      <c r="K1581" s="9" t="s">
        <v>167</v>
      </c>
      <c r="L1581" s="23" t="e">
        <v>#N/A</v>
      </c>
      <c r="M1581" s="9" t="s">
        <v>57</v>
      </c>
      <c r="N1581" s="9" t="s">
        <v>300</v>
      </c>
      <c r="O1581" s="10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 x14ac:dyDescent="0.25">
      <c r="A1582" s="22">
        <v>45594</v>
      </c>
      <c r="B1582" s="23">
        <v>4677962024</v>
      </c>
      <c r="C1582" s="20">
        <v>45583</v>
      </c>
      <c r="D1582" s="9" t="s">
        <v>160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8" t="s">
        <v>49</v>
      </c>
      <c r="K1582" s="9" t="s">
        <v>304</v>
      </c>
      <c r="L1582" s="23" t="e">
        <v>#N/A</v>
      </c>
      <c r="M1582" s="9" t="s">
        <v>203</v>
      </c>
      <c r="N1582" s="20" t="s">
        <v>300</v>
      </c>
      <c r="O1582" s="10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 x14ac:dyDescent="0.25">
      <c r="A1583" s="22">
        <v>45594</v>
      </c>
      <c r="B1583" s="23">
        <v>4732082024</v>
      </c>
      <c r="C1583" s="20">
        <v>45587</v>
      </c>
      <c r="D1583" s="9" t="s">
        <v>160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8" t="s">
        <v>25</v>
      </c>
      <c r="K1583" s="9" t="s">
        <v>305</v>
      </c>
      <c r="L1583" s="23" t="e">
        <v>#N/A</v>
      </c>
      <c r="M1583" s="9" t="s">
        <v>57</v>
      </c>
      <c r="N1583" s="20" t="s">
        <v>300</v>
      </c>
      <c r="O1583" s="10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 x14ac:dyDescent="0.25">
      <c r="A1584" s="22">
        <v>45594</v>
      </c>
      <c r="B1584" s="23">
        <v>4733112024</v>
      </c>
      <c r="C1584" s="20">
        <v>45588</v>
      </c>
      <c r="D1584" s="9" t="s">
        <v>160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8" t="s">
        <v>49</v>
      </c>
      <c r="K1584" s="9" t="s">
        <v>304</v>
      </c>
      <c r="L1584" s="23" t="e">
        <v>#N/A</v>
      </c>
      <c r="M1584" s="9" t="s">
        <v>203</v>
      </c>
      <c r="N1584" s="20" t="s">
        <v>300</v>
      </c>
      <c r="O1584" s="10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 x14ac:dyDescent="0.25">
      <c r="A1585" s="7">
        <v>45601</v>
      </c>
      <c r="B1585" s="8">
        <v>4825272024</v>
      </c>
      <c r="C1585" s="9">
        <v>45593</v>
      </c>
      <c r="D1585" s="9" t="s">
        <v>160</v>
      </c>
      <c r="E1585" s="9" t="s">
        <v>21</v>
      </c>
      <c r="F1585" s="10">
        <v>20244603451672</v>
      </c>
      <c r="G1585" s="20" t="s">
        <v>22</v>
      </c>
      <c r="H1585" s="9" t="s">
        <v>85</v>
      </c>
      <c r="I1585" s="9" t="s">
        <v>38</v>
      </c>
      <c r="J1585" s="8" t="s">
        <v>25</v>
      </c>
      <c r="K1585" s="9" t="s">
        <v>305</v>
      </c>
      <c r="L1585" s="23" t="e">
        <v>#N/A</v>
      </c>
      <c r="M1585" s="9" t="s">
        <v>57</v>
      </c>
      <c r="N1585" s="9" t="s">
        <v>300</v>
      </c>
      <c r="O1585" s="10">
        <v>9</v>
      </c>
      <c r="P1585" s="23" t="s">
        <v>30</v>
      </c>
      <c r="Q1585" s="12" t="s">
        <v>31</v>
      </c>
      <c r="R1585" s="12" t="s">
        <v>32</v>
      </c>
      <c r="S1585" s="8"/>
      <c r="T1585" s="8"/>
      <c r="U1585" s="24" t="s">
        <v>33</v>
      </c>
    </row>
    <row r="1586" spans="1:21" ht="15.75" x14ac:dyDescent="0.25">
      <c r="A1586" s="7">
        <v>45601</v>
      </c>
      <c r="B1586" s="8">
        <v>4817292024</v>
      </c>
      <c r="C1586" s="9">
        <v>45593</v>
      </c>
      <c r="D1586" s="9" t="s">
        <v>160</v>
      </c>
      <c r="E1586" s="9" t="s">
        <v>21</v>
      </c>
      <c r="F1586" s="10">
        <v>20244603424202</v>
      </c>
      <c r="G1586" s="20" t="s">
        <v>22</v>
      </c>
      <c r="H1586" s="9" t="s">
        <v>72</v>
      </c>
      <c r="I1586" s="9" t="s">
        <v>38</v>
      </c>
      <c r="J1586" s="8" t="s">
        <v>49</v>
      </c>
      <c r="K1586" s="9" t="s">
        <v>306</v>
      </c>
      <c r="L1586" s="23" t="e">
        <v>#N/A</v>
      </c>
      <c r="M1586" s="9" t="s">
        <v>57</v>
      </c>
      <c r="N1586" s="9" t="s">
        <v>300</v>
      </c>
      <c r="O1586" s="10">
        <v>5</v>
      </c>
      <c r="P1586" s="23" t="s">
        <v>30</v>
      </c>
      <c r="Q1586" s="12" t="s">
        <v>31</v>
      </c>
      <c r="R1586" s="12" t="s">
        <v>32</v>
      </c>
      <c r="S1586" s="8"/>
      <c r="T1586" s="8"/>
      <c r="U1586" s="24" t="s">
        <v>33</v>
      </c>
    </row>
    <row r="1587" spans="1:21" ht="15.75" x14ac:dyDescent="0.25">
      <c r="A1587" s="7">
        <v>45601</v>
      </c>
      <c r="B1587" s="8">
        <v>4800292024</v>
      </c>
      <c r="C1587" s="9">
        <v>45593</v>
      </c>
      <c r="D1587" s="9" t="s">
        <v>160</v>
      </c>
      <c r="E1587" s="9" t="s">
        <v>21</v>
      </c>
      <c r="F1587" s="10">
        <v>20244603450052</v>
      </c>
      <c r="G1587" s="20" t="s">
        <v>22</v>
      </c>
      <c r="H1587" s="9" t="s">
        <v>72</v>
      </c>
      <c r="I1587" s="9" t="s">
        <v>24</v>
      </c>
      <c r="J1587" s="8" t="s">
        <v>49</v>
      </c>
      <c r="K1587" s="9" t="s">
        <v>304</v>
      </c>
      <c r="L1587" s="23" t="e">
        <v>#N/A</v>
      </c>
      <c r="M1587" s="9" t="s">
        <v>57</v>
      </c>
      <c r="N1587" s="9" t="s">
        <v>300</v>
      </c>
      <c r="O1587" s="10">
        <v>9</v>
      </c>
      <c r="P1587" s="23" t="s">
        <v>30</v>
      </c>
      <c r="Q1587" s="12" t="s">
        <v>31</v>
      </c>
      <c r="R1587" s="12" t="s">
        <v>32</v>
      </c>
      <c r="S1587" s="8"/>
      <c r="T1587" s="8"/>
      <c r="U1587" s="24" t="s">
        <v>33</v>
      </c>
    </row>
    <row r="1588" spans="1:21" ht="15.75" x14ac:dyDescent="0.25">
      <c r="A1588" s="7">
        <v>45601</v>
      </c>
      <c r="B1588" s="8">
        <v>4805762024</v>
      </c>
      <c r="C1588" s="9">
        <v>45594</v>
      </c>
      <c r="D1588" s="9" t="s">
        <v>160</v>
      </c>
      <c r="E1588" s="9" t="s">
        <v>21</v>
      </c>
      <c r="F1588" s="10">
        <v>20244603431092</v>
      </c>
      <c r="G1588" s="20" t="s">
        <v>22</v>
      </c>
      <c r="H1588" s="9" t="s">
        <v>23</v>
      </c>
      <c r="I1588" s="9" t="s">
        <v>46</v>
      </c>
      <c r="J1588" s="8" t="s">
        <v>49</v>
      </c>
      <c r="K1588" s="9" t="s">
        <v>304</v>
      </c>
      <c r="L1588" s="23" t="e">
        <v>#N/A</v>
      </c>
      <c r="M1588" s="9" t="s">
        <v>57</v>
      </c>
      <c r="N1588" s="9" t="s">
        <v>300</v>
      </c>
      <c r="O1588" s="10">
        <v>8</v>
      </c>
      <c r="P1588" s="23" t="s">
        <v>30</v>
      </c>
      <c r="Q1588" s="12" t="s">
        <v>31</v>
      </c>
      <c r="R1588" s="12" t="s">
        <v>32</v>
      </c>
      <c r="S1588" s="8"/>
      <c r="T1588" s="8"/>
      <c r="U1588" s="24" t="s">
        <v>33</v>
      </c>
    </row>
    <row r="1589" spans="1:21" ht="15.75" x14ac:dyDescent="0.25">
      <c r="A1589" s="7">
        <v>45601</v>
      </c>
      <c r="B1589" s="8">
        <v>4797922024</v>
      </c>
      <c r="C1589" s="9">
        <v>45594</v>
      </c>
      <c r="D1589" s="9" t="s">
        <v>160</v>
      </c>
      <c r="E1589" s="9" t="s">
        <v>21</v>
      </c>
      <c r="F1589" s="10">
        <v>20244603431172</v>
      </c>
      <c r="G1589" s="20" t="s">
        <v>22</v>
      </c>
      <c r="H1589" s="9" t="s">
        <v>23</v>
      </c>
      <c r="I1589" s="9" t="s">
        <v>24</v>
      </c>
      <c r="J1589" s="8" t="s">
        <v>25</v>
      </c>
      <c r="K1589" s="9" t="s">
        <v>292</v>
      </c>
      <c r="L1589" s="23" t="e">
        <v>#N/A</v>
      </c>
      <c r="M1589" s="9" t="s">
        <v>203</v>
      </c>
      <c r="N1589" s="9" t="s">
        <v>300</v>
      </c>
      <c r="O1589" s="10">
        <v>4</v>
      </c>
      <c r="P1589" s="23" t="s">
        <v>30</v>
      </c>
      <c r="Q1589" s="12" t="s">
        <v>31</v>
      </c>
      <c r="R1589" s="12" t="s">
        <v>32</v>
      </c>
      <c r="S1589" s="8"/>
      <c r="T1589" s="8"/>
      <c r="U1589" s="24" t="s">
        <v>33</v>
      </c>
    </row>
    <row r="1590" spans="1:21" ht="15.75" x14ac:dyDescent="0.25">
      <c r="A1590" s="7">
        <v>45601</v>
      </c>
      <c r="B1590" s="8">
        <v>4878542024</v>
      </c>
      <c r="C1590" s="9">
        <v>45595</v>
      </c>
      <c r="D1590" s="9" t="s">
        <v>160</v>
      </c>
      <c r="E1590" s="9" t="s">
        <v>21</v>
      </c>
      <c r="F1590" s="10">
        <v>20244213448882</v>
      </c>
      <c r="G1590" s="20" t="s">
        <v>22</v>
      </c>
      <c r="H1590" s="9" t="s">
        <v>37</v>
      </c>
      <c r="I1590" s="9" t="s">
        <v>24</v>
      </c>
      <c r="J1590" s="8" t="s">
        <v>25</v>
      </c>
      <c r="K1590" s="9" t="s">
        <v>305</v>
      </c>
      <c r="L1590" s="23" t="e">
        <v>#N/A</v>
      </c>
      <c r="M1590" s="9" t="s">
        <v>57</v>
      </c>
      <c r="N1590" s="9" t="s">
        <v>300</v>
      </c>
      <c r="O1590" s="10">
        <v>7</v>
      </c>
      <c r="P1590" s="23" t="s">
        <v>30</v>
      </c>
      <c r="Q1590" s="12" t="s">
        <v>31</v>
      </c>
      <c r="R1590" s="12" t="s">
        <v>32</v>
      </c>
      <c r="S1590" s="8"/>
      <c r="T1590" s="8"/>
      <c r="U1590" s="24" t="s">
        <v>33</v>
      </c>
    </row>
    <row r="1591" spans="1:21" ht="15.75" x14ac:dyDescent="0.25">
      <c r="A1591" s="7">
        <v>45601</v>
      </c>
      <c r="B1591" s="8">
        <v>4871042024</v>
      </c>
      <c r="C1591" s="9">
        <v>45595</v>
      </c>
      <c r="D1591" s="9" t="s">
        <v>160</v>
      </c>
      <c r="E1591" s="9" t="s">
        <v>21</v>
      </c>
      <c r="F1591" s="10">
        <v>20244603458352</v>
      </c>
      <c r="G1591" s="20" t="s">
        <v>22</v>
      </c>
      <c r="H1591" s="9" t="s">
        <v>23</v>
      </c>
      <c r="I1591" s="9" t="s">
        <v>46</v>
      </c>
      <c r="J1591" s="8" t="s">
        <v>49</v>
      </c>
      <c r="K1591" s="9" t="s">
        <v>304</v>
      </c>
      <c r="L1591" s="23" t="e">
        <v>#N/A</v>
      </c>
      <c r="M1591" s="9" t="s">
        <v>57</v>
      </c>
      <c r="N1591" s="9" t="s">
        <v>300</v>
      </c>
      <c r="O1591" s="10">
        <v>7</v>
      </c>
      <c r="P1591" s="23" t="s">
        <v>30</v>
      </c>
      <c r="Q1591" s="12" t="s">
        <v>31</v>
      </c>
      <c r="R1591" s="12" t="s">
        <v>32</v>
      </c>
      <c r="S1591" s="8"/>
      <c r="T1591" s="8"/>
      <c r="U1591" s="24" t="s">
        <v>33</v>
      </c>
    </row>
    <row r="1592" spans="1:21" ht="15.75" x14ac:dyDescent="0.25">
      <c r="A1592" s="7">
        <v>45601</v>
      </c>
      <c r="B1592" s="8">
        <v>4860162024</v>
      </c>
      <c r="C1592" s="9">
        <v>45595</v>
      </c>
      <c r="D1592" s="9" t="s">
        <v>160</v>
      </c>
      <c r="E1592" s="9" t="s">
        <v>21</v>
      </c>
      <c r="F1592" s="10">
        <v>20244603461052</v>
      </c>
      <c r="G1592" s="20" t="s">
        <v>22</v>
      </c>
      <c r="H1592" s="9" t="s">
        <v>23</v>
      </c>
      <c r="I1592" s="9" t="s">
        <v>38</v>
      </c>
      <c r="J1592" s="8" t="s">
        <v>49</v>
      </c>
      <c r="K1592" s="9" t="s">
        <v>304</v>
      </c>
      <c r="L1592" s="23" t="e">
        <v>#N/A</v>
      </c>
      <c r="M1592" s="9" t="s">
        <v>57</v>
      </c>
      <c r="N1592" s="9" t="s">
        <v>300</v>
      </c>
      <c r="O1592" s="10">
        <v>7</v>
      </c>
      <c r="P1592" s="23" t="s">
        <v>30</v>
      </c>
      <c r="Q1592" s="12" t="s">
        <v>31</v>
      </c>
      <c r="R1592" s="12" t="s">
        <v>32</v>
      </c>
      <c r="S1592" s="8"/>
      <c r="T1592" s="8"/>
      <c r="U1592" s="24" t="s">
        <v>33</v>
      </c>
    </row>
    <row r="1593" spans="1:21" ht="15.75" x14ac:dyDescent="0.25">
      <c r="A1593" s="7">
        <v>45601</v>
      </c>
      <c r="B1593" s="8">
        <v>4846562024</v>
      </c>
      <c r="C1593" s="9">
        <v>45595</v>
      </c>
      <c r="D1593" s="9" t="s">
        <v>160</v>
      </c>
      <c r="E1593" s="9" t="s">
        <v>21</v>
      </c>
      <c r="F1593" s="10">
        <v>20244603438562</v>
      </c>
      <c r="G1593" s="20" t="s">
        <v>22</v>
      </c>
      <c r="H1593" s="9" t="s">
        <v>72</v>
      </c>
      <c r="I1593" s="9" t="s">
        <v>38</v>
      </c>
      <c r="J1593" s="8" t="s">
        <v>49</v>
      </c>
      <c r="K1593" s="9" t="s">
        <v>304</v>
      </c>
      <c r="L1593" s="23" t="e">
        <v>#N/A</v>
      </c>
      <c r="M1593" s="9" t="s">
        <v>57</v>
      </c>
      <c r="N1593" s="9" t="s">
        <v>300</v>
      </c>
      <c r="O1593" s="10">
        <v>3</v>
      </c>
      <c r="P1593" s="23" t="s">
        <v>30</v>
      </c>
      <c r="Q1593" s="12" t="s">
        <v>31</v>
      </c>
      <c r="R1593" s="12" t="s">
        <v>32</v>
      </c>
      <c r="S1593" s="8"/>
      <c r="T1593" s="8"/>
      <c r="U1593" s="24" t="s">
        <v>33</v>
      </c>
    </row>
    <row r="1594" spans="1:21" ht="15.75" x14ac:dyDescent="0.25">
      <c r="A1594" s="7">
        <v>45601</v>
      </c>
      <c r="B1594" s="8">
        <v>4806802024</v>
      </c>
      <c r="C1594" s="9">
        <v>45595</v>
      </c>
      <c r="D1594" s="9" t="s">
        <v>160</v>
      </c>
      <c r="E1594" s="9" t="s">
        <v>21</v>
      </c>
      <c r="F1594" s="10">
        <v>20244603436342</v>
      </c>
      <c r="G1594" s="20" t="s">
        <v>22</v>
      </c>
      <c r="H1594" s="9" t="s">
        <v>23</v>
      </c>
      <c r="I1594" s="9" t="s">
        <v>24</v>
      </c>
      <c r="J1594" s="8" t="s">
        <v>49</v>
      </c>
      <c r="K1594" s="9" t="s">
        <v>304</v>
      </c>
      <c r="L1594" s="23" t="e">
        <v>#N/A</v>
      </c>
      <c r="M1594" s="9" t="s">
        <v>57</v>
      </c>
      <c r="N1594" s="9" t="s">
        <v>300</v>
      </c>
      <c r="O1594" s="10">
        <v>7</v>
      </c>
      <c r="P1594" s="23" t="s">
        <v>30</v>
      </c>
      <c r="Q1594" s="12" t="s">
        <v>31</v>
      </c>
      <c r="R1594" s="12" t="s">
        <v>32</v>
      </c>
      <c r="S1594" s="8"/>
      <c r="T1594" s="8"/>
      <c r="U1594" s="24" t="s">
        <v>33</v>
      </c>
    </row>
    <row r="1595" spans="1:21" ht="15.75" x14ac:dyDescent="0.25">
      <c r="A1595" s="7">
        <v>45601</v>
      </c>
      <c r="B1595" s="8">
        <v>4600762024</v>
      </c>
      <c r="C1595" s="9">
        <v>45595</v>
      </c>
      <c r="D1595" s="9" t="s">
        <v>151</v>
      </c>
      <c r="E1595" s="9" t="s">
        <v>21</v>
      </c>
      <c r="F1595" s="10">
        <v>20244603453392</v>
      </c>
      <c r="G1595" s="20" t="s">
        <v>22</v>
      </c>
      <c r="H1595" s="9" t="s">
        <v>72</v>
      </c>
      <c r="I1595" s="9" t="s">
        <v>24</v>
      </c>
      <c r="J1595" s="8" t="s">
        <v>49</v>
      </c>
      <c r="K1595" s="9" t="s">
        <v>142</v>
      </c>
      <c r="L1595" s="23" t="e">
        <v>#N/A</v>
      </c>
      <c r="M1595" s="9" t="s">
        <v>57</v>
      </c>
      <c r="N1595" s="9" t="s">
        <v>300</v>
      </c>
      <c r="O1595" s="10">
        <v>16</v>
      </c>
      <c r="P1595" s="23" t="s">
        <v>30</v>
      </c>
      <c r="Q1595" s="12" t="s">
        <v>31</v>
      </c>
      <c r="R1595" s="12" t="s">
        <v>32</v>
      </c>
      <c r="S1595" s="8"/>
      <c r="T1595" s="8"/>
      <c r="U1595" s="24" t="s">
        <v>33</v>
      </c>
    </row>
    <row r="1596" spans="1:21" ht="15.75" x14ac:dyDescent="0.25">
      <c r="A1596" s="7">
        <v>45601</v>
      </c>
      <c r="B1596" s="8">
        <v>4900872024</v>
      </c>
      <c r="C1596" s="9">
        <v>45596</v>
      </c>
      <c r="D1596" s="9" t="s">
        <v>160</v>
      </c>
      <c r="E1596" s="9" t="s">
        <v>21</v>
      </c>
      <c r="F1596" s="10">
        <v>20244603469022</v>
      </c>
      <c r="G1596" s="20" t="s">
        <v>22</v>
      </c>
      <c r="H1596" s="9" t="s">
        <v>23</v>
      </c>
      <c r="I1596" s="9" t="s">
        <v>24</v>
      </c>
      <c r="J1596" s="8" t="s">
        <v>49</v>
      </c>
      <c r="K1596" s="9" t="s">
        <v>307</v>
      </c>
      <c r="L1596" s="23" t="e">
        <v>#N/A</v>
      </c>
      <c r="M1596" s="9" t="s">
        <v>57</v>
      </c>
      <c r="N1596" s="9" t="s">
        <v>300</v>
      </c>
      <c r="O1596" s="10">
        <v>2</v>
      </c>
      <c r="P1596" s="23" t="s">
        <v>30</v>
      </c>
      <c r="Q1596" s="12" t="s">
        <v>31</v>
      </c>
      <c r="R1596" s="12" t="s">
        <v>32</v>
      </c>
      <c r="S1596" s="8"/>
      <c r="T1596" s="8"/>
      <c r="U1596" s="24" t="s">
        <v>33</v>
      </c>
    </row>
    <row r="1597" spans="1:21" ht="15.75" x14ac:dyDescent="0.25">
      <c r="A1597" s="22">
        <v>45601</v>
      </c>
      <c r="B1597" s="23">
        <v>4879722024</v>
      </c>
      <c r="C1597" s="9">
        <v>45596</v>
      </c>
      <c r="D1597" s="9" t="s">
        <v>160</v>
      </c>
      <c r="E1597" s="9" t="s">
        <v>21</v>
      </c>
      <c r="F1597" s="10">
        <v>20244603469152</v>
      </c>
      <c r="G1597" s="20" t="s">
        <v>22</v>
      </c>
      <c r="H1597" s="9" t="s">
        <v>23</v>
      </c>
      <c r="I1597" s="9" t="s">
        <v>38</v>
      </c>
      <c r="J1597" s="8" t="s">
        <v>49</v>
      </c>
      <c r="K1597" s="9" t="s">
        <v>304</v>
      </c>
      <c r="L1597" s="23" t="e">
        <v>#N/A</v>
      </c>
      <c r="M1597" s="9" t="s">
        <v>57</v>
      </c>
      <c r="N1597" s="9" t="s">
        <v>300</v>
      </c>
      <c r="O1597" s="10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 x14ac:dyDescent="0.25">
      <c r="A1598" s="22">
        <v>45601</v>
      </c>
      <c r="B1598" s="23">
        <v>4902202024</v>
      </c>
      <c r="C1598" s="9">
        <v>45597</v>
      </c>
      <c r="D1598" s="9" t="s">
        <v>160</v>
      </c>
      <c r="E1598" s="9" t="s">
        <v>21</v>
      </c>
      <c r="F1598" s="10">
        <v>20244603471712</v>
      </c>
      <c r="G1598" s="20" t="s">
        <v>22</v>
      </c>
      <c r="H1598" s="9" t="s">
        <v>23</v>
      </c>
      <c r="I1598" s="9" t="s">
        <v>46</v>
      </c>
      <c r="J1598" s="8" t="s">
        <v>49</v>
      </c>
      <c r="K1598" s="9" t="s">
        <v>304</v>
      </c>
      <c r="L1598" s="23" t="e">
        <v>#N/A</v>
      </c>
      <c r="M1598" s="9" t="s">
        <v>57</v>
      </c>
      <c r="N1598" s="9" t="s">
        <v>300</v>
      </c>
      <c r="O1598" s="10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 x14ac:dyDescent="0.25">
      <c r="A1599" s="7">
        <v>45609</v>
      </c>
      <c r="B1599" s="8">
        <v>4963032024</v>
      </c>
      <c r="C1599" s="9">
        <v>45602</v>
      </c>
      <c r="D1599" s="9" t="s">
        <v>160</v>
      </c>
      <c r="E1599" s="9" t="s">
        <v>21</v>
      </c>
      <c r="F1599" s="10">
        <v>20244603518532</v>
      </c>
      <c r="G1599" s="20" t="s">
        <v>22</v>
      </c>
      <c r="H1599" s="9" t="s">
        <v>72</v>
      </c>
      <c r="I1599" s="9" t="s">
        <v>38</v>
      </c>
      <c r="J1599" s="8" t="s">
        <v>49</v>
      </c>
      <c r="K1599" s="9" t="s">
        <v>304</v>
      </c>
      <c r="L1599" s="23" t="e">
        <v>#N/A</v>
      </c>
      <c r="M1599" s="9" t="s">
        <v>57</v>
      </c>
      <c r="N1599" s="9" t="s">
        <v>300</v>
      </c>
      <c r="O1599" s="10">
        <v>3</v>
      </c>
      <c r="P1599" s="23" t="s">
        <v>30</v>
      </c>
      <c r="Q1599" s="12" t="s">
        <v>31</v>
      </c>
      <c r="R1599" s="12" t="s">
        <v>32</v>
      </c>
      <c r="S1599" s="8"/>
      <c r="T1599" s="8"/>
      <c r="U1599" s="24" t="s">
        <v>33</v>
      </c>
    </row>
    <row r="1600" spans="1:21" ht="15.75" x14ac:dyDescent="0.25">
      <c r="A1600" s="7">
        <v>45609</v>
      </c>
      <c r="B1600" s="8">
        <v>4964352024</v>
      </c>
      <c r="C1600" s="9">
        <v>45603</v>
      </c>
      <c r="D1600" s="9" t="s">
        <v>160</v>
      </c>
      <c r="E1600" s="9" t="s">
        <v>21</v>
      </c>
      <c r="F1600" s="10">
        <v>20244603528362</v>
      </c>
      <c r="G1600" s="20" t="s">
        <v>22</v>
      </c>
      <c r="H1600" s="9" t="s">
        <v>23</v>
      </c>
      <c r="I1600" s="9" t="s">
        <v>46</v>
      </c>
      <c r="J1600" s="8" t="s">
        <v>49</v>
      </c>
      <c r="K1600" s="9" t="s">
        <v>304</v>
      </c>
      <c r="L1600" s="23" t="e">
        <v>#N/A</v>
      </c>
      <c r="M1600" s="9" t="s">
        <v>57</v>
      </c>
      <c r="N1600" s="9" t="s">
        <v>300</v>
      </c>
      <c r="O1600" s="10">
        <v>2</v>
      </c>
      <c r="P1600" s="23" t="s">
        <v>30</v>
      </c>
      <c r="Q1600" s="12" t="s">
        <v>31</v>
      </c>
      <c r="R1600" s="12" t="s">
        <v>32</v>
      </c>
      <c r="S1600" s="8"/>
      <c r="T1600" s="8"/>
      <c r="U1600" s="24" t="s">
        <v>33</v>
      </c>
    </row>
    <row r="1601" spans="1:21" ht="15.75" x14ac:dyDescent="0.25">
      <c r="A1601" s="22">
        <v>45609</v>
      </c>
      <c r="B1601" s="23">
        <v>4964062024</v>
      </c>
      <c r="C1601" s="9">
        <v>45603</v>
      </c>
      <c r="D1601" s="9" t="s">
        <v>160</v>
      </c>
      <c r="E1601" s="9" t="s">
        <v>21</v>
      </c>
      <c r="F1601" s="10">
        <v>20244603528502</v>
      </c>
      <c r="G1601" s="20" t="s">
        <v>22</v>
      </c>
      <c r="H1601" s="9" t="s">
        <v>23</v>
      </c>
      <c r="I1601" s="9" t="s">
        <v>46</v>
      </c>
      <c r="J1601" s="8" t="s">
        <v>49</v>
      </c>
      <c r="K1601" s="9" t="s">
        <v>304</v>
      </c>
      <c r="L1601" s="23" t="e">
        <v>#N/A</v>
      </c>
      <c r="M1601" s="9" t="s">
        <v>57</v>
      </c>
      <c r="N1601" s="9" t="s">
        <v>300</v>
      </c>
      <c r="O1601" s="10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 x14ac:dyDescent="0.25">
      <c r="A1602" s="7">
        <v>45621</v>
      </c>
      <c r="B1602" s="8">
        <v>5017672024</v>
      </c>
      <c r="C1602" s="9">
        <v>45608</v>
      </c>
      <c r="D1602" s="9" t="s">
        <v>160</v>
      </c>
      <c r="E1602" s="9" t="s">
        <v>21</v>
      </c>
      <c r="F1602" s="10">
        <v>20244603568932</v>
      </c>
      <c r="G1602" s="20" t="s">
        <v>22</v>
      </c>
      <c r="H1602" s="9" t="s">
        <v>23</v>
      </c>
      <c r="I1602" s="9" t="s">
        <v>24</v>
      </c>
      <c r="J1602" s="8" t="s">
        <v>49</v>
      </c>
      <c r="K1602" s="9" t="s">
        <v>308</v>
      </c>
      <c r="L1602" s="23" t="e">
        <v>#N/A</v>
      </c>
      <c r="M1602" s="9" t="s">
        <v>203</v>
      </c>
      <c r="N1602" s="9" t="s">
        <v>300</v>
      </c>
      <c r="O1602" s="10">
        <v>9</v>
      </c>
      <c r="P1602" s="23" t="s">
        <v>30</v>
      </c>
      <c r="Q1602" s="12" t="s">
        <v>31</v>
      </c>
      <c r="R1602" s="12" t="s">
        <v>32</v>
      </c>
      <c r="S1602" s="8"/>
      <c r="T1602" s="8"/>
      <c r="U1602" s="24" t="s">
        <v>33</v>
      </c>
    </row>
    <row r="1603" spans="1:21" ht="15.75" x14ac:dyDescent="0.25">
      <c r="A1603" s="7">
        <v>45621</v>
      </c>
      <c r="B1603" s="8">
        <v>5068502024</v>
      </c>
      <c r="C1603" s="9">
        <v>45609</v>
      </c>
      <c r="D1603" s="20" t="s">
        <v>160</v>
      </c>
      <c r="E1603" s="9" t="s">
        <v>21</v>
      </c>
      <c r="F1603" s="10">
        <v>20245210112732</v>
      </c>
      <c r="G1603" s="20" t="s">
        <v>22</v>
      </c>
      <c r="H1603" s="9" t="s">
        <v>37</v>
      </c>
      <c r="I1603" s="9" t="s">
        <v>38</v>
      </c>
      <c r="J1603" s="8" t="s">
        <v>25</v>
      </c>
      <c r="K1603" s="20" t="s">
        <v>292</v>
      </c>
      <c r="L1603" s="23" t="e">
        <v>#N/A</v>
      </c>
      <c r="M1603" s="20" t="s">
        <v>57</v>
      </c>
      <c r="N1603" s="9" t="s">
        <v>300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8"/>
      <c r="T1603" s="8"/>
      <c r="U1603" s="24" t="s">
        <v>33</v>
      </c>
    </row>
    <row r="1604" spans="1:21" ht="15.75" x14ac:dyDescent="0.25">
      <c r="A1604" s="7">
        <v>45621</v>
      </c>
      <c r="B1604" s="8">
        <v>5049442024</v>
      </c>
      <c r="C1604" s="9">
        <v>45610</v>
      </c>
      <c r="D1604" s="20" t="s">
        <v>160</v>
      </c>
      <c r="E1604" s="9" t="s">
        <v>21</v>
      </c>
      <c r="F1604" s="10">
        <v>20244603616652</v>
      </c>
      <c r="G1604" s="20" t="s">
        <v>22</v>
      </c>
      <c r="H1604" s="9" t="s">
        <v>85</v>
      </c>
      <c r="I1604" s="9" t="s">
        <v>38</v>
      </c>
      <c r="J1604" s="8" t="s">
        <v>49</v>
      </c>
      <c r="K1604" s="20" t="s">
        <v>304</v>
      </c>
      <c r="L1604" s="23" t="e">
        <v>#N/A</v>
      </c>
      <c r="M1604" s="20" t="s">
        <v>57</v>
      </c>
      <c r="N1604" s="9" t="s">
        <v>300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8"/>
      <c r="T1604" s="8"/>
      <c r="U1604" s="24" t="s">
        <v>33</v>
      </c>
    </row>
    <row r="1605" spans="1:21" ht="15.75" x14ac:dyDescent="0.25">
      <c r="A1605" s="7">
        <v>45621</v>
      </c>
      <c r="B1605" s="8">
        <v>5093572024</v>
      </c>
      <c r="C1605" s="9">
        <v>45610</v>
      </c>
      <c r="D1605" s="20" t="s">
        <v>160</v>
      </c>
      <c r="E1605" s="9" t="s">
        <v>21</v>
      </c>
      <c r="F1605" s="10">
        <v>20244603594692</v>
      </c>
      <c r="G1605" s="20" t="s">
        <v>22</v>
      </c>
      <c r="H1605" s="9" t="s">
        <v>23</v>
      </c>
      <c r="I1605" s="9" t="s">
        <v>24</v>
      </c>
      <c r="J1605" s="8" t="s">
        <v>49</v>
      </c>
      <c r="K1605" s="20" t="s">
        <v>308</v>
      </c>
      <c r="L1605" s="23" t="e">
        <v>#N/A</v>
      </c>
      <c r="M1605" s="20" t="s">
        <v>203</v>
      </c>
      <c r="N1605" s="9" t="s">
        <v>300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8"/>
      <c r="T1605" s="8"/>
      <c r="U1605" s="24" t="s">
        <v>33</v>
      </c>
    </row>
    <row r="1606" spans="1:21" ht="15.75" x14ac:dyDescent="0.25">
      <c r="A1606" s="7">
        <v>45621</v>
      </c>
      <c r="B1606" s="8">
        <v>5082772024</v>
      </c>
      <c r="C1606" s="9">
        <v>45614</v>
      </c>
      <c r="D1606" s="20" t="s">
        <v>160</v>
      </c>
      <c r="E1606" s="9" t="s">
        <v>21</v>
      </c>
      <c r="F1606" s="10">
        <v>20244603629252</v>
      </c>
      <c r="G1606" s="20" t="s">
        <v>22</v>
      </c>
      <c r="H1606" s="9" t="s">
        <v>23</v>
      </c>
      <c r="I1606" s="9" t="s">
        <v>38</v>
      </c>
      <c r="J1606" s="8" t="s">
        <v>49</v>
      </c>
      <c r="K1606" s="20" t="s">
        <v>304</v>
      </c>
      <c r="L1606" s="23" t="e">
        <v>#N/A</v>
      </c>
      <c r="M1606" s="20" t="s">
        <v>57</v>
      </c>
      <c r="N1606" s="9" t="s">
        <v>300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8"/>
      <c r="T1606" s="8"/>
      <c r="U1606" s="24" t="s">
        <v>33</v>
      </c>
    </row>
    <row r="1607" spans="1:21" ht="15.75" x14ac:dyDescent="0.25">
      <c r="A1607" s="7">
        <v>45621</v>
      </c>
      <c r="B1607" s="8">
        <v>5116712024</v>
      </c>
      <c r="C1607" s="9">
        <v>45614</v>
      </c>
      <c r="D1607" s="20" t="s">
        <v>160</v>
      </c>
      <c r="E1607" s="9" t="s">
        <v>21</v>
      </c>
      <c r="F1607" s="10">
        <v>20244603621022</v>
      </c>
      <c r="G1607" s="20" t="s">
        <v>22</v>
      </c>
      <c r="H1607" s="9" t="s">
        <v>23</v>
      </c>
      <c r="I1607" s="9" t="s">
        <v>46</v>
      </c>
      <c r="J1607" s="8" t="s">
        <v>49</v>
      </c>
      <c r="K1607" s="20" t="s">
        <v>308</v>
      </c>
      <c r="L1607" s="23" t="e">
        <v>#N/A</v>
      </c>
      <c r="M1607" s="20" t="s">
        <v>203</v>
      </c>
      <c r="N1607" s="9" t="s">
        <v>300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8"/>
      <c r="T1607" s="8"/>
      <c r="U1607" s="24" t="s">
        <v>33</v>
      </c>
    </row>
    <row r="1608" spans="1:21" ht="15.75" x14ac:dyDescent="0.25">
      <c r="A1608" s="7">
        <v>45621</v>
      </c>
      <c r="B1608" s="8">
        <v>5135032024</v>
      </c>
      <c r="C1608" s="9">
        <v>45614</v>
      </c>
      <c r="D1608" s="20" t="s">
        <v>160</v>
      </c>
      <c r="E1608" s="9" t="s">
        <v>21</v>
      </c>
      <c r="F1608" s="10">
        <v>20244603631922</v>
      </c>
      <c r="G1608" s="20" t="s">
        <v>22</v>
      </c>
      <c r="H1608" s="9" t="s">
        <v>23</v>
      </c>
      <c r="I1608" s="9" t="s">
        <v>24</v>
      </c>
      <c r="J1608" s="8" t="s">
        <v>49</v>
      </c>
      <c r="K1608" s="20" t="s">
        <v>308</v>
      </c>
      <c r="L1608" s="23" t="e">
        <v>#N/A</v>
      </c>
      <c r="M1608" s="20" t="s">
        <v>203</v>
      </c>
      <c r="N1608" s="9" t="s">
        <v>300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8"/>
      <c r="T1608" s="8"/>
      <c r="U1608" s="24" t="s">
        <v>33</v>
      </c>
    </row>
    <row r="1609" spans="1:21" ht="15.75" x14ac:dyDescent="0.25">
      <c r="A1609" s="7">
        <v>45621</v>
      </c>
      <c r="B1609" s="8">
        <v>5139072024</v>
      </c>
      <c r="C1609" s="9">
        <v>45614</v>
      </c>
      <c r="D1609" s="20" t="s">
        <v>160</v>
      </c>
      <c r="E1609" s="9" t="s">
        <v>21</v>
      </c>
      <c r="F1609" s="10">
        <v>20244603634812</v>
      </c>
      <c r="G1609" s="20" t="s">
        <v>22</v>
      </c>
      <c r="H1609" s="9" t="s">
        <v>23</v>
      </c>
      <c r="I1609" s="9" t="s">
        <v>24</v>
      </c>
      <c r="J1609" s="8" t="s">
        <v>49</v>
      </c>
      <c r="K1609" s="20" t="s">
        <v>308</v>
      </c>
      <c r="L1609" s="23" t="e">
        <v>#N/A</v>
      </c>
      <c r="M1609" s="20" t="s">
        <v>203</v>
      </c>
      <c r="N1609" s="9" t="s">
        <v>300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8"/>
      <c r="T1609" s="8"/>
      <c r="U1609" s="24" t="s">
        <v>33</v>
      </c>
    </row>
    <row r="1610" spans="1:21" ht="15.75" x14ac:dyDescent="0.25">
      <c r="A1610" s="7">
        <v>45621</v>
      </c>
      <c r="B1610" s="8">
        <v>5095602024</v>
      </c>
      <c r="C1610" s="9">
        <v>45615</v>
      </c>
      <c r="D1610" s="20" t="s">
        <v>160</v>
      </c>
      <c r="E1610" s="9" t="s">
        <v>21</v>
      </c>
      <c r="F1610" s="10">
        <v>20244603660272</v>
      </c>
      <c r="G1610" s="20" t="s">
        <v>22</v>
      </c>
      <c r="H1610" s="9" t="s">
        <v>37</v>
      </c>
      <c r="I1610" s="9" t="s">
        <v>38</v>
      </c>
      <c r="J1610" s="8" t="s">
        <v>49</v>
      </c>
      <c r="K1610" s="20" t="s">
        <v>118</v>
      </c>
      <c r="L1610" s="23" t="e">
        <v>#N/A</v>
      </c>
      <c r="M1610" s="20" t="s">
        <v>57</v>
      </c>
      <c r="N1610" s="9" t="s">
        <v>300</v>
      </c>
      <c r="O1610" s="21">
        <v>9</v>
      </c>
      <c r="P1610" s="23" t="s">
        <v>30</v>
      </c>
      <c r="Q1610" s="12" t="s">
        <v>31</v>
      </c>
      <c r="R1610" s="12" t="s">
        <v>32</v>
      </c>
      <c r="S1610" s="8"/>
      <c r="T1610" s="8"/>
      <c r="U1610" s="24" t="s">
        <v>33</v>
      </c>
    </row>
    <row r="1611" spans="1:21" ht="15.75" x14ac:dyDescent="0.25">
      <c r="A1611" s="7">
        <v>45621</v>
      </c>
      <c r="B1611" s="8">
        <v>5138672024</v>
      </c>
      <c r="C1611" s="9">
        <v>45615</v>
      </c>
      <c r="D1611" s="20" t="s">
        <v>160</v>
      </c>
      <c r="E1611" s="9" t="s">
        <v>21</v>
      </c>
      <c r="F1611" s="10">
        <v>20244603645112</v>
      </c>
      <c r="G1611" s="20" t="s">
        <v>22</v>
      </c>
      <c r="H1611" s="9" t="s">
        <v>23</v>
      </c>
      <c r="I1611" s="9" t="s">
        <v>47</v>
      </c>
      <c r="J1611" s="8" t="s">
        <v>49</v>
      </c>
      <c r="K1611" s="20" t="s">
        <v>304</v>
      </c>
      <c r="L1611" s="23" t="e">
        <v>#N/A</v>
      </c>
      <c r="M1611" s="20" t="s">
        <v>57</v>
      </c>
      <c r="N1611" s="9" t="s">
        <v>300</v>
      </c>
      <c r="O1611" s="21">
        <v>9</v>
      </c>
      <c r="P1611" s="23" t="s">
        <v>30</v>
      </c>
      <c r="Q1611" s="12" t="s">
        <v>31</v>
      </c>
      <c r="R1611" s="12" t="s">
        <v>32</v>
      </c>
      <c r="S1611" s="8"/>
      <c r="T1611" s="8"/>
      <c r="U1611" s="24" t="s">
        <v>33</v>
      </c>
    </row>
    <row r="1612" spans="1:21" ht="15.75" x14ac:dyDescent="0.25">
      <c r="A1612" s="7">
        <v>45621</v>
      </c>
      <c r="B1612" s="8">
        <v>5152182024</v>
      </c>
      <c r="C1612" s="9">
        <v>45615</v>
      </c>
      <c r="D1612" s="20" t="s">
        <v>160</v>
      </c>
      <c r="E1612" s="9" t="s">
        <v>21</v>
      </c>
      <c r="F1612" s="10">
        <v>20244603644102</v>
      </c>
      <c r="G1612" s="20" t="s">
        <v>22</v>
      </c>
      <c r="H1612" s="9" t="s">
        <v>23</v>
      </c>
      <c r="I1612" s="9" t="s">
        <v>38</v>
      </c>
      <c r="J1612" s="8" t="s">
        <v>49</v>
      </c>
      <c r="K1612" s="20" t="s">
        <v>304</v>
      </c>
      <c r="L1612" s="23" t="e">
        <v>#N/A</v>
      </c>
      <c r="M1612" s="20" t="s">
        <v>57</v>
      </c>
      <c r="N1612" s="9" t="s">
        <v>300</v>
      </c>
      <c r="O1612" s="21">
        <v>9</v>
      </c>
      <c r="P1612" s="23" t="s">
        <v>30</v>
      </c>
      <c r="Q1612" s="12" t="s">
        <v>31</v>
      </c>
      <c r="R1612" s="12" t="s">
        <v>32</v>
      </c>
      <c r="S1612" s="8"/>
      <c r="T1612" s="8"/>
      <c r="U1612" s="24" t="s">
        <v>33</v>
      </c>
    </row>
    <row r="1613" spans="1:21" ht="15.75" x14ac:dyDescent="0.25">
      <c r="A1613" s="7">
        <v>45621</v>
      </c>
      <c r="B1613" s="8">
        <v>5163962024</v>
      </c>
      <c r="C1613" s="9">
        <v>45615</v>
      </c>
      <c r="D1613" s="20" t="s">
        <v>160</v>
      </c>
      <c r="E1613" s="9" t="s">
        <v>21</v>
      </c>
      <c r="F1613" s="10">
        <v>20244603671852</v>
      </c>
      <c r="G1613" s="20" t="s">
        <v>22</v>
      </c>
      <c r="H1613" s="9" t="s">
        <v>23</v>
      </c>
      <c r="I1613" s="9" t="s">
        <v>34</v>
      </c>
      <c r="J1613" s="8" t="s">
        <v>49</v>
      </c>
      <c r="K1613" s="20" t="s">
        <v>308</v>
      </c>
      <c r="L1613" s="23" t="e">
        <v>#N/A</v>
      </c>
      <c r="M1613" s="20" t="s">
        <v>203</v>
      </c>
      <c r="N1613" s="9" t="s">
        <v>300</v>
      </c>
      <c r="O1613" s="21">
        <v>9</v>
      </c>
      <c r="P1613" s="23" t="s">
        <v>30</v>
      </c>
      <c r="Q1613" s="12" t="s">
        <v>31</v>
      </c>
      <c r="R1613" s="12" t="s">
        <v>32</v>
      </c>
      <c r="S1613" s="8"/>
      <c r="T1613" s="8"/>
      <c r="U1613" s="24" t="s">
        <v>33</v>
      </c>
    </row>
    <row r="1614" spans="1:21" ht="15.75" x14ac:dyDescent="0.25">
      <c r="A1614" s="7">
        <v>45629</v>
      </c>
      <c r="B1614" s="8">
        <v>5163922024</v>
      </c>
      <c r="C1614" s="9">
        <v>45615</v>
      </c>
      <c r="D1614" s="20" t="s">
        <v>160</v>
      </c>
      <c r="E1614" s="9" t="s">
        <v>21</v>
      </c>
      <c r="F1614" s="10">
        <v>20244603652162</v>
      </c>
      <c r="G1614" s="20" t="s">
        <v>22</v>
      </c>
      <c r="H1614" s="9" t="s">
        <v>23</v>
      </c>
      <c r="I1614" s="9" t="s">
        <v>24</v>
      </c>
      <c r="J1614" s="8" t="s">
        <v>49</v>
      </c>
      <c r="K1614" s="20" t="s">
        <v>308</v>
      </c>
      <c r="L1614" s="23" t="e">
        <v>#N/A</v>
      </c>
      <c r="M1614" s="20" t="s">
        <v>203</v>
      </c>
      <c r="N1614" s="9" t="s">
        <v>300</v>
      </c>
      <c r="O1614" s="21">
        <v>9</v>
      </c>
      <c r="P1614" s="23" t="s">
        <v>30</v>
      </c>
      <c r="Q1614" s="12" t="s">
        <v>31</v>
      </c>
      <c r="R1614" s="12" t="s">
        <v>32</v>
      </c>
      <c r="S1614" s="8"/>
      <c r="T1614" s="8"/>
      <c r="U1614" s="24" t="s">
        <v>33</v>
      </c>
    </row>
    <row r="1615" spans="1:21" ht="15.75" x14ac:dyDescent="0.25">
      <c r="A1615" s="7">
        <v>45629</v>
      </c>
      <c r="B1615" s="8">
        <v>5163972024</v>
      </c>
      <c r="C1615" s="9">
        <v>45615</v>
      </c>
      <c r="D1615" s="20" t="s">
        <v>160</v>
      </c>
      <c r="E1615" s="9" t="s">
        <v>21</v>
      </c>
      <c r="F1615" s="10">
        <v>20244603650992</v>
      </c>
      <c r="G1615" s="20" t="s">
        <v>22</v>
      </c>
      <c r="H1615" s="9" t="s">
        <v>23</v>
      </c>
      <c r="I1615" s="9" t="s">
        <v>309</v>
      </c>
      <c r="J1615" s="8" t="s">
        <v>49</v>
      </c>
      <c r="K1615" s="20" t="s">
        <v>308</v>
      </c>
      <c r="L1615" s="23" t="e">
        <v>#N/A</v>
      </c>
      <c r="M1615" s="20" t="s">
        <v>203</v>
      </c>
      <c r="N1615" s="9" t="s">
        <v>300</v>
      </c>
      <c r="O1615" s="21">
        <v>9</v>
      </c>
      <c r="P1615" s="23" t="s">
        <v>30</v>
      </c>
      <c r="Q1615" s="12" t="s">
        <v>31</v>
      </c>
      <c r="R1615" s="12" t="s">
        <v>32</v>
      </c>
      <c r="S1615" s="8"/>
      <c r="T1615" s="8"/>
      <c r="U1615" s="24" t="s">
        <v>33</v>
      </c>
    </row>
    <row r="1616" spans="1:21" ht="15.75" x14ac:dyDescent="0.25">
      <c r="A1616" s="7">
        <v>45621</v>
      </c>
      <c r="B1616" s="8">
        <v>5169392024</v>
      </c>
      <c r="C1616" s="9">
        <v>45616</v>
      </c>
      <c r="D1616" s="20" t="s">
        <v>160</v>
      </c>
      <c r="E1616" s="9" t="s">
        <v>21</v>
      </c>
      <c r="F1616" s="10">
        <v>20244603654052</v>
      </c>
      <c r="G1616" s="20" t="s">
        <v>22</v>
      </c>
      <c r="H1616" s="9" t="s">
        <v>23</v>
      </c>
      <c r="I1616" s="9" t="s">
        <v>47</v>
      </c>
      <c r="J1616" s="8" t="s">
        <v>49</v>
      </c>
      <c r="K1616" s="20" t="s">
        <v>308</v>
      </c>
      <c r="L1616" s="23" t="e">
        <v>#N/A</v>
      </c>
      <c r="M1616" s="20" t="s">
        <v>203</v>
      </c>
      <c r="N1616" s="9" t="s">
        <v>300</v>
      </c>
      <c r="O1616" s="21">
        <v>8</v>
      </c>
      <c r="P1616" s="23" t="s">
        <v>30</v>
      </c>
      <c r="Q1616" s="12" t="s">
        <v>31</v>
      </c>
      <c r="R1616" s="12" t="s">
        <v>32</v>
      </c>
      <c r="S1616" s="8"/>
      <c r="T1616" s="8"/>
      <c r="U1616" s="24" t="s">
        <v>33</v>
      </c>
    </row>
    <row r="1617" spans="1:21" ht="15.75" x14ac:dyDescent="0.25">
      <c r="A1617" s="7">
        <v>45621</v>
      </c>
      <c r="B1617" s="8">
        <v>5098852024</v>
      </c>
      <c r="C1617" s="9">
        <v>45617</v>
      </c>
      <c r="D1617" s="20" t="s">
        <v>151</v>
      </c>
      <c r="E1617" s="9" t="s">
        <v>21</v>
      </c>
      <c r="F1617" s="10">
        <v>20244603698222</v>
      </c>
      <c r="G1617" s="20" t="s">
        <v>22</v>
      </c>
      <c r="H1617" s="9" t="s">
        <v>72</v>
      </c>
      <c r="I1617" s="9" t="s">
        <v>24</v>
      </c>
      <c r="J1617" s="8" t="s">
        <v>25</v>
      </c>
      <c r="K1617" s="20" t="s">
        <v>310</v>
      </c>
      <c r="L1617" s="23" t="e">
        <v>#N/A</v>
      </c>
      <c r="M1617" s="20" t="s">
        <v>57</v>
      </c>
      <c r="N1617" s="9" t="s">
        <v>300</v>
      </c>
      <c r="O1617" s="21">
        <v>17</v>
      </c>
      <c r="P1617" s="23" t="s">
        <v>30</v>
      </c>
      <c r="Q1617" s="12" t="s">
        <v>31</v>
      </c>
      <c r="R1617" s="12" t="s">
        <v>32</v>
      </c>
      <c r="S1617" s="8"/>
      <c r="T1617" s="8"/>
      <c r="U1617" s="24" t="s">
        <v>33</v>
      </c>
    </row>
    <row r="1618" spans="1:21" ht="15.75" x14ac:dyDescent="0.25">
      <c r="A1618" s="7">
        <v>45621</v>
      </c>
      <c r="B1618" s="8">
        <v>5193962024</v>
      </c>
      <c r="C1618" s="9">
        <v>45617</v>
      </c>
      <c r="D1618" s="20" t="s">
        <v>160</v>
      </c>
      <c r="E1618" s="9" t="s">
        <v>21</v>
      </c>
      <c r="F1618" s="10">
        <v>20244603689452</v>
      </c>
      <c r="G1618" s="20" t="s">
        <v>22</v>
      </c>
      <c r="H1618" s="9" t="s">
        <v>144</v>
      </c>
      <c r="I1618" s="9" t="s">
        <v>38</v>
      </c>
      <c r="J1618" s="8" t="s">
        <v>49</v>
      </c>
      <c r="K1618" s="20" t="s">
        <v>306</v>
      </c>
      <c r="L1618" s="23" t="e">
        <v>#N/A</v>
      </c>
      <c r="M1618" s="20" t="s">
        <v>57</v>
      </c>
      <c r="N1618" s="9" t="s">
        <v>300</v>
      </c>
      <c r="O1618" s="21">
        <v>7</v>
      </c>
      <c r="P1618" s="23" t="s">
        <v>30</v>
      </c>
      <c r="Q1618" s="12" t="s">
        <v>31</v>
      </c>
      <c r="R1618" s="12" t="s">
        <v>32</v>
      </c>
      <c r="S1618" s="8"/>
      <c r="T1618" s="8"/>
      <c r="U1618" s="24" t="s">
        <v>33</v>
      </c>
    </row>
    <row r="1619" spans="1:21" ht="15.75" x14ac:dyDescent="0.25">
      <c r="A1619" s="7">
        <v>45621</v>
      </c>
      <c r="B1619" s="8">
        <v>5200912024</v>
      </c>
      <c r="C1619" s="9">
        <v>45617</v>
      </c>
      <c r="D1619" s="20" t="s">
        <v>160</v>
      </c>
      <c r="E1619" s="9" t="s">
        <v>21</v>
      </c>
      <c r="F1619" s="10">
        <v>20244603677832</v>
      </c>
      <c r="G1619" s="20" t="s">
        <v>22</v>
      </c>
      <c r="H1619" s="9" t="s">
        <v>72</v>
      </c>
      <c r="I1619" s="9" t="s">
        <v>38</v>
      </c>
      <c r="J1619" s="8" t="s">
        <v>49</v>
      </c>
      <c r="K1619" s="20" t="s">
        <v>304</v>
      </c>
      <c r="L1619" s="23" t="e">
        <v>#N/A</v>
      </c>
      <c r="M1619" s="20" t="s">
        <v>57</v>
      </c>
      <c r="N1619" s="9" t="s">
        <v>300</v>
      </c>
      <c r="O1619" s="21">
        <v>7</v>
      </c>
      <c r="P1619" s="23" t="s">
        <v>30</v>
      </c>
      <c r="Q1619" s="12" t="s">
        <v>31</v>
      </c>
      <c r="R1619" s="12" t="s">
        <v>32</v>
      </c>
      <c r="S1619" s="8"/>
      <c r="T1619" s="8"/>
      <c r="U1619" s="24" t="s">
        <v>33</v>
      </c>
    </row>
    <row r="1620" spans="1:21" ht="15.75" x14ac:dyDescent="0.25">
      <c r="A1620" s="7">
        <v>45621</v>
      </c>
      <c r="B1620" s="8">
        <v>5210842024</v>
      </c>
      <c r="C1620" s="9">
        <v>45618</v>
      </c>
      <c r="D1620" s="20" t="s">
        <v>151</v>
      </c>
      <c r="E1620" s="9" t="s">
        <v>21</v>
      </c>
      <c r="F1620" s="10">
        <v>20244603694232</v>
      </c>
      <c r="G1620" s="20" t="s">
        <v>22</v>
      </c>
      <c r="H1620" s="9" t="s">
        <v>23</v>
      </c>
      <c r="I1620" s="9" t="s">
        <v>24</v>
      </c>
      <c r="J1620" s="8" t="s">
        <v>107</v>
      </c>
      <c r="K1620" s="20" t="s">
        <v>299</v>
      </c>
      <c r="L1620" s="23" t="e">
        <v>#N/A</v>
      </c>
      <c r="M1620" s="20" t="s">
        <v>57</v>
      </c>
      <c r="N1620" s="9" t="s">
        <v>300</v>
      </c>
      <c r="O1620" s="21">
        <v>21</v>
      </c>
      <c r="P1620" s="23" t="s">
        <v>30</v>
      </c>
      <c r="Q1620" s="12" t="s">
        <v>31</v>
      </c>
      <c r="R1620" s="12" t="s">
        <v>32</v>
      </c>
      <c r="S1620" s="8"/>
      <c r="T1620" s="8"/>
      <c r="U1620" s="24" t="s">
        <v>33</v>
      </c>
    </row>
    <row r="1621" spans="1:21" ht="15.75" x14ac:dyDescent="0.25">
      <c r="A1621" s="7">
        <v>45621</v>
      </c>
      <c r="B1621" s="8">
        <v>5216782024</v>
      </c>
      <c r="C1621" s="9">
        <v>45618</v>
      </c>
      <c r="D1621" s="20" t="s">
        <v>160</v>
      </c>
      <c r="E1621" s="9" t="s">
        <v>21</v>
      </c>
      <c r="F1621" s="10">
        <v>20244603699752</v>
      </c>
      <c r="G1621" s="20" t="s">
        <v>22</v>
      </c>
      <c r="H1621" s="9" t="s">
        <v>72</v>
      </c>
      <c r="I1621" s="9" t="s">
        <v>38</v>
      </c>
      <c r="J1621" s="8" t="s">
        <v>49</v>
      </c>
      <c r="K1621" s="20" t="s">
        <v>171</v>
      </c>
      <c r="L1621" s="23" t="e">
        <v>#N/A</v>
      </c>
      <c r="M1621" s="20" t="s">
        <v>203</v>
      </c>
      <c r="N1621" s="9" t="s">
        <v>300</v>
      </c>
      <c r="O1621" s="21">
        <v>6</v>
      </c>
      <c r="P1621" s="23" t="s">
        <v>30</v>
      </c>
      <c r="Q1621" s="12" t="s">
        <v>31</v>
      </c>
      <c r="R1621" s="12" t="s">
        <v>32</v>
      </c>
      <c r="S1621" s="8"/>
      <c r="T1621" s="8"/>
      <c r="U1621" s="24" t="s">
        <v>33</v>
      </c>
    </row>
    <row r="1622" spans="1:21" ht="15.75" x14ac:dyDescent="0.25">
      <c r="A1622" s="22">
        <v>45621</v>
      </c>
      <c r="B1622" s="23">
        <v>5218562024</v>
      </c>
      <c r="C1622" s="9">
        <v>45618</v>
      </c>
      <c r="D1622" s="20" t="s">
        <v>151</v>
      </c>
      <c r="E1622" s="9" t="s">
        <v>21</v>
      </c>
      <c r="F1622" s="10">
        <v>20244603694152</v>
      </c>
      <c r="G1622" s="20" t="s">
        <v>22</v>
      </c>
      <c r="H1622" s="9" t="s">
        <v>23</v>
      </c>
      <c r="I1622" s="9" t="s">
        <v>24</v>
      </c>
      <c r="J1622" s="8" t="s">
        <v>49</v>
      </c>
      <c r="K1622" s="20" t="s">
        <v>311</v>
      </c>
      <c r="L1622" s="23" t="e">
        <v>#N/A</v>
      </c>
      <c r="M1622" s="20" t="s">
        <v>57</v>
      </c>
      <c r="N1622" s="9" t="s">
        <v>300</v>
      </c>
      <c r="O1622" s="21">
        <v>16</v>
      </c>
      <c r="P1622" s="23" t="s">
        <v>30</v>
      </c>
      <c r="Q1622" s="12" t="s">
        <v>31</v>
      </c>
      <c r="R1622" s="33" t="s">
        <v>32</v>
      </c>
      <c r="S1622" s="23"/>
      <c r="T1622" s="23"/>
      <c r="U1622" s="24" t="s">
        <v>33</v>
      </c>
    </row>
    <row r="1623" spans="1:21" ht="15.75" x14ac:dyDescent="0.25">
      <c r="A1623" s="22">
        <v>45621</v>
      </c>
      <c r="B1623" s="23">
        <v>5219112024</v>
      </c>
      <c r="C1623" s="20">
        <v>45618</v>
      </c>
      <c r="D1623" s="20" t="s">
        <v>151</v>
      </c>
      <c r="E1623" s="9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8" t="s">
        <v>49</v>
      </c>
      <c r="K1623" s="20" t="s">
        <v>312</v>
      </c>
      <c r="L1623" s="23" t="e">
        <v>#N/A</v>
      </c>
      <c r="M1623" s="20" t="s">
        <v>57</v>
      </c>
      <c r="N1623" s="20" t="s">
        <v>300</v>
      </c>
      <c r="O1623" s="21">
        <v>16</v>
      </c>
      <c r="P1623" s="23" t="s">
        <v>30</v>
      </c>
      <c r="Q1623" s="12" t="s">
        <v>31</v>
      </c>
      <c r="R1623" s="33" t="s">
        <v>32</v>
      </c>
      <c r="S1623" s="23"/>
      <c r="T1623" s="23"/>
      <c r="U1623" s="24" t="s">
        <v>33</v>
      </c>
    </row>
    <row r="1624" spans="1:21" ht="15.75" x14ac:dyDescent="0.25">
      <c r="A1624" s="22">
        <v>45621</v>
      </c>
      <c r="B1624" s="23">
        <v>5220002024</v>
      </c>
      <c r="C1624" s="20">
        <v>45618</v>
      </c>
      <c r="D1624" s="20" t="s">
        <v>160</v>
      </c>
      <c r="E1624" s="9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8" t="s">
        <v>49</v>
      </c>
      <c r="K1624" s="20" t="s">
        <v>304</v>
      </c>
      <c r="L1624" s="23" t="e">
        <v>#N/A</v>
      </c>
      <c r="M1624" s="20" t="s">
        <v>57</v>
      </c>
      <c r="N1624" s="20" t="s">
        <v>300</v>
      </c>
      <c r="O1624" s="21">
        <v>6</v>
      </c>
      <c r="P1624" s="23" t="s">
        <v>30</v>
      </c>
      <c r="Q1624" s="12" t="s">
        <v>31</v>
      </c>
      <c r="R1624" s="33" t="s">
        <v>32</v>
      </c>
      <c r="S1624" s="23"/>
      <c r="T1624" s="23"/>
      <c r="U1624" s="24" t="s">
        <v>33</v>
      </c>
    </row>
    <row r="1625" spans="1:21" ht="15.75" x14ac:dyDescent="0.25">
      <c r="A1625" s="22">
        <v>45629</v>
      </c>
      <c r="B1625" s="23">
        <v>5217722024</v>
      </c>
      <c r="C1625" s="20">
        <v>45618</v>
      </c>
      <c r="D1625" s="20" t="s">
        <v>160</v>
      </c>
      <c r="E1625" s="9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8" t="s">
        <v>49</v>
      </c>
      <c r="K1625" s="20" t="s">
        <v>313</v>
      </c>
      <c r="L1625" s="23" t="e">
        <v>#N/A</v>
      </c>
      <c r="M1625" s="20" t="s">
        <v>57</v>
      </c>
      <c r="N1625" s="20" t="s">
        <v>300</v>
      </c>
      <c r="O1625" s="21">
        <v>6</v>
      </c>
      <c r="P1625" s="23" t="s">
        <v>30</v>
      </c>
      <c r="Q1625" s="12" t="s">
        <v>31</v>
      </c>
      <c r="R1625" s="33" t="s">
        <v>32</v>
      </c>
      <c r="S1625" s="23"/>
      <c r="T1625" s="23"/>
      <c r="U1625" s="24" t="s">
        <v>33</v>
      </c>
    </row>
    <row r="1626" spans="1:21" ht="15.75" x14ac:dyDescent="0.25">
      <c r="A1626" s="22">
        <v>45629</v>
      </c>
      <c r="B1626" s="23">
        <v>5213132024</v>
      </c>
      <c r="C1626" s="20">
        <v>45621</v>
      </c>
      <c r="D1626" s="20" t="s">
        <v>160</v>
      </c>
      <c r="E1626" s="9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8" t="s">
        <v>49</v>
      </c>
      <c r="K1626" s="20" t="s">
        <v>304</v>
      </c>
      <c r="L1626" s="23" t="e">
        <v>#N/A</v>
      </c>
      <c r="M1626" s="20" t="s">
        <v>57</v>
      </c>
      <c r="N1626" s="20" t="s">
        <v>300</v>
      </c>
      <c r="O1626" s="21">
        <v>6</v>
      </c>
      <c r="P1626" s="23" t="s">
        <v>30</v>
      </c>
      <c r="Q1626" s="12" t="s">
        <v>31</v>
      </c>
      <c r="R1626" s="33" t="s">
        <v>32</v>
      </c>
      <c r="S1626" s="23"/>
      <c r="T1626" s="23"/>
      <c r="U1626" s="24" t="s">
        <v>33</v>
      </c>
    </row>
    <row r="1627" spans="1:21" ht="15.75" x14ac:dyDescent="0.25">
      <c r="A1627" s="7">
        <v>45629</v>
      </c>
      <c r="B1627" s="8">
        <v>5225972024</v>
      </c>
      <c r="C1627" s="20">
        <v>45621</v>
      </c>
      <c r="D1627" s="20" t="s">
        <v>160</v>
      </c>
      <c r="E1627" s="9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8" t="s">
        <v>49</v>
      </c>
      <c r="K1627" s="20" t="s">
        <v>314</v>
      </c>
      <c r="L1627" s="23" t="e">
        <v>#N/A</v>
      </c>
      <c r="M1627" s="20" t="s">
        <v>57</v>
      </c>
      <c r="N1627" s="20" t="s">
        <v>300</v>
      </c>
      <c r="O1627" s="21">
        <v>15</v>
      </c>
      <c r="P1627" s="23" t="s">
        <v>30</v>
      </c>
      <c r="Q1627" s="12" t="s">
        <v>31</v>
      </c>
      <c r="R1627" s="12" t="s">
        <v>32</v>
      </c>
      <c r="S1627" s="8"/>
      <c r="T1627" s="8"/>
      <c r="U1627" s="24" t="s">
        <v>33</v>
      </c>
    </row>
    <row r="1628" spans="1:21" ht="15.75" x14ac:dyDescent="0.25">
      <c r="A1628" s="7">
        <v>45629</v>
      </c>
      <c r="B1628" s="8">
        <v>5243242024</v>
      </c>
      <c r="C1628" s="20">
        <v>45621</v>
      </c>
      <c r="D1628" s="20" t="s">
        <v>160</v>
      </c>
      <c r="E1628" s="9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8" t="s">
        <v>49</v>
      </c>
      <c r="K1628" s="20" t="s">
        <v>315</v>
      </c>
      <c r="L1628" s="23" t="e">
        <v>#N/A</v>
      </c>
      <c r="M1628" s="20" t="s">
        <v>57</v>
      </c>
      <c r="N1628" s="20" t="s">
        <v>300</v>
      </c>
      <c r="O1628" s="21">
        <v>15</v>
      </c>
      <c r="P1628" s="23" t="s">
        <v>30</v>
      </c>
      <c r="Q1628" s="12" t="s">
        <v>31</v>
      </c>
      <c r="R1628" s="12" t="s">
        <v>32</v>
      </c>
      <c r="S1628" s="8"/>
      <c r="T1628" s="8"/>
      <c r="U1628" s="24" t="s">
        <v>33</v>
      </c>
    </row>
    <row r="1629" spans="1:21" ht="15.75" x14ac:dyDescent="0.25">
      <c r="A1629" s="7">
        <v>45629</v>
      </c>
      <c r="B1629" s="8">
        <v>5243342024</v>
      </c>
      <c r="C1629" s="20">
        <v>45621</v>
      </c>
      <c r="D1629" s="20" t="s">
        <v>160</v>
      </c>
      <c r="E1629" s="9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8" t="s">
        <v>49</v>
      </c>
      <c r="K1629" s="20" t="s">
        <v>233</v>
      </c>
      <c r="L1629" s="23" t="e">
        <v>#N/A</v>
      </c>
      <c r="M1629" s="20" t="s">
        <v>57</v>
      </c>
      <c r="N1629" s="20" t="s">
        <v>300</v>
      </c>
      <c r="O1629" s="21">
        <v>5</v>
      </c>
      <c r="P1629" s="23" t="s">
        <v>30</v>
      </c>
      <c r="Q1629" s="12" t="s">
        <v>31</v>
      </c>
      <c r="R1629" s="12" t="s">
        <v>32</v>
      </c>
      <c r="S1629" s="8"/>
      <c r="T1629" s="8"/>
      <c r="U1629" s="24" t="s">
        <v>33</v>
      </c>
    </row>
    <row r="1630" spans="1:21" ht="15.75" x14ac:dyDescent="0.25">
      <c r="A1630" s="7">
        <v>45629</v>
      </c>
      <c r="B1630" s="8">
        <v>5257222024</v>
      </c>
      <c r="C1630" s="20">
        <v>45621</v>
      </c>
      <c r="D1630" s="20" t="s">
        <v>160</v>
      </c>
      <c r="E1630" s="9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8" t="s">
        <v>25</v>
      </c>
      <c r="K1630" s="20" t="s">
        <v>100</v>
      </c>
      <c r="L1630" s="23" t="e">
        <v>#N/A</v>
      </c>
      <c r="M1630" s="20" t="s">
        <v>57</v>
      </c>
      <c r="N1630" s="20" t="s">
        <v>300</v>
      </c>
      <c r="O1630" s="21">
        <v>15</v>
      </c>
      <c r="P1630" s="23" t="s">
        <v>30</v>
      </c>
      <c r="Q1630" s="12" t="s">
        <v>31</v>
      </c>
      <c r="R1630" s="12" t="s">
        <v>32</v>
      </c>
      <c r="S1630" s="8"/>
      <c r="T1630" s="8"/>
      <c r="U1630" s="24" t="s">
        <v>33</v>
      </c>
    </row>
    <row r="1631" spans="1:21" ht="15.75" x14ac:dyDescent="0.25">
      <c r="A1631" s="7">
        <v>45629</v>
      </c>
      <c r="B1631" s="8">
        <v>5260522024</v>
      </c>
      <c r="C1631" s="20">
        <v>45622</v>
      </c>
      <c r="D1631" s="20" t="s">
        <v>160</v>
      </c>
      <c r="E1631" s="9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8" t="s">
        <v>49</v>
      </c>
      <c r="K1631" s="20" t="s">
        <v>171</v>
      </c>
      <c r="L1631" s="23" t="e">
        <v>#N/A</v>
      </c>
      <c r="M1631" s="20" t="s">
        <v>203</v>
      </c>
      <c r="N1631" s="20" t="s">
        <v>300</v>
      </c>
      <c r="O1631" s="21">
        <v>4</v>
      </c>
      <c r="P1631" s="23" t="s">
        <v>30</v>
      </c>
      <c r="Q1631" s="12" t="s">
        <v>31</v>
      </c>
      <c r="R1631" s="12" t="s">
        <v>32</v>
      </c>
      <c r="S1631" s="8"/>
      <c r="T1631" s="8"/>
      <c r="U1631" s="24" t="s">
        <v>33</v>
      </c>
    </row>
    <row r="1632" spans="1:21" ht="15.75" x14ac:dyDescent="0.25">
      <c r="A1632" s="7">
        <v>45629</v>
      </c>
      <c r="B1632" s="8">
        <v>5261612024</v>
      </c>
      <c r="C1632" s="20">
        <v>45622</v>
      </c>
      <c r="D1632" s="20" t="s">
        <v>151</v>
      </c>
      <c r="E1632" s="9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8" t="s">
        <v>49</v>
      </c>
      <c r="K1632" s="20" t="s">
        <v>118</v>
      </c>
      <c r="L1632" s="23" t="e">
        <v>#N/A</v>
      </c>
      <c r="M1632" s="20" t="s">
        <v>57</v>
      </c>
      <c r="N1632" s="20" t="s">
        <v>300</v>
      </c>
      <c r="O1632" s="21">
        <v>19</v>
      </c>
      <c r="P1632" s="23" t="s">
        <v>30</v>
      </c>
      <c r="Q1632" s="12" t="s">
        <v>31</v>
      </c>
      <c r="R1632" s="12" t="s">
        <v>32</v>
      </c>
      <c r="S1632" s="8"/>
      <c r="T1632" s="8"/>
      <c r="U1632" s="24" t="s">
        <v>33</v>
      </c>
    </row>
    <row r="1633" spans="1:21" ht="15.75" x14ac:dyDescent="0.25">
      <c r="A1633" s="7">
        <v>45629</v>
      </c>
      <c r="B1633" s="8">
        <v>5271632024</v>
      </c>
      <c r="C1633" s="20">
        <v>45622</v>
      </c>
      <c r="D1633" s="20" t="s">
        <v>160</v>
      </c>
      <c r="E1633" s="9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8" t="s">
        <v>25</v>
      </c>
      <c r="K1633" s="20" t="s">
        <v>305</v>
      </c>
      <c r="L1633" s="23" t="e">
        <v>#N/A</v>
      </c>
      <c r="M1633" s="20" t="s">
        <v>57</v>
      </c>
      <c r="N1633" s="20" t="s">
        <v>300</v>
      </c>
      <c r="O1633" s="21">
        <v>14</v>
      </c>
      <c r="P1633" s="23" t="s">
        <v>30</v>
      </c>
      <c r="Q1633" s="12" t="s">
        <v>31</v>
      </c>
      <c r="R1633" s="12" t="s">
        <v>32</v>
      </c>
      <c r="S1633" s="8"/>
      <c r="T1633" s="8"/>
      <c r="U1633" s="24" t="s">
        <v>33</v>
      </c>
    </row>
    <row r="1634" spans="1:21" ht="15.75" x14ac:dyDescent="0.25">
      <c r="A1634" s="7">
        <v>45629</v>
      </c>
      <c r="B1634" s="8">
        <v>5246812024</v>
      </c>
      <c r="C1634" s="20">
        <v>45623</v>
      </c>
      <c r="D1634" s="20" t="s">
        <v>160</v>
      </c>
      <c r="E1634" s="9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8" t="s">
        <v>49</v>
      </c>
      <c r="K1634" s="20" t="s">
        <v>233</v>
      </c>
      <c r="L1634" s="23" t="e">
        <v>#N/A</v>
      </c>
      <c r="M1634" s="20" t="s">
        <v>57</v>
      </c>
      <c r="N1634" s="20" t="s">
        <v>300</v>
      </c>
      <c r="O1634" s="21">
        <v>3</v>
      </c>
      <c r="P1634" s="23" t="s">
        <v>30</v>
      </c>
      <c r="Q1634" s="12" t="s">
        <v>31</v>
      </c>
      <c r="R1634" s="12" t="s">
        <v>32</v>
      </c>
      <c r="S1634" s="8"/>
      <c r="T1634" s="8"/>
      <c r="U1634" s="24" t="s">
        <v>33</v>
      </c>
    </row>
    <row r="1635" spans="1:21" ht="15.75" x14ac:dyDescent="0.25">
      <c r="A1635" s="22">
        <v>45629</v>
      </c>
      <c r="B1635" s="23">
        <v>5286572024</v>
      </c>
      <c r="C1635" s="20">
        <v>45623</v>
      </c>
      <c r="D1635" s="20" t="s">
        <v>151</v>
      </c>
      <c r="E1635" s="9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8" t="s">
        <v>49</v>
      </c>
      <c r="K1635" s="20" t="s">
        <v>118</v>
      </c>
      <c r="L1635" s="23" t="e">
        <v>#N/A</v>
      </c>
      <c r="M1635" s="20" t="s">
        <v>57</v>
      </c>
      <c r="N1635" s="20" t="s">
        <v>300</v>
      </c>
      <c r="O1635" s="21">
        <v>18</v>
      </c>
      <c r="P1635" s="23" t="s">
        <v>30</v>
      </c>
      <c r="Q1635" s="12" t="s">
        <v>31</v>
      </c>
      <c r="R1635" s="12" t="s">
        <v>32</v>
      </c>
      <c r="S1635" s="23"/>
      <c r="T1635" s="23"/>
      <c r="U1635" s="24" t="s">
        <v>33</v>
      </c>
    </row>
    <row r="1636" spans="1:21" ht="15.75" x14ac:dyDescent="0.25">
      <c r="A1636" s="22">
        <v>45642</v>
      </c>
      <c r="B1636" s="23">
        <v>5315312024</v>
      </c>
      <c r="C1636" s="20">
        <v>45628</v>
      </c>
      <c r="D1636" s="20" t="s">
        <v>160</v>
      </c>
      <c r="E1636" s="9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8" t="s">
        <v>49</v>
      </c>
      <c r="K1636" s="20" t="s">
        <v>222</v>
      </c>
      <c r="L1636" s="23" t="e">
        <v>#N/A</v>
      </c>
      <c r="M1636" s="20" t="s">
        <v>57</v>
      </c>
      <c r="N1636" s="20" t="s">
        <v>300</v>
      </c>
      <c r="O1636" s="21">
        <v>15</v>
      </c>
      <c r="P1636" s="23" t="s">
        <v>30</v>
      </c>
      <c r="Q1636" s="12" t="s">
        <v>31</v>
      </c>
      <c r="R1636" s="12" t="s">
        <v>32</v>
      </c>
      <c r="S1636" s="23"/>
      <c r="T1636" s="23"/>
      <c r="U1636" s="24" t="s">
        <v>33</v>
      </c>
    </row>
    <row r="1637" spans="1:21" ht="15.75" x14ac:dyDescent="0.25">
      <c r="A1637" s="22">
        <v>45642</v>
      </c>
      <c r="B1637" s="23">
        <v>5362462024</v>
      </c>
      <c r="C1637" s="20">
        <v>45630</v>
      </c>
      <c r="D1637" s="20" t="s">
        <v>160</v>
      </c>
      <c r="E1637" s="9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8" t="s">
        <v>49</v>
      </c>
      <c r="K1637" s="20" t="s">
        <v>171</v>
      </c>
      <c r="L1637" s="23" t="e">
        <v>#N/A</v>
      </c>
      <c r="M1637" s="20" t="s">
        <v>57</v>
      </c>
      <c r="N1637" s="20" t="s">
        <v>300</v>
      </c>
      <c r="O1637" s="21">
        <v>13</v>
      </c>
      <c r="P1637" s="23" t="s">
        <v>30</v>
      </c>
      <c r="Q1637" s="12" t="s">
        <v>31</v>
      </c>
      <c r="R1637" s="12" t="s">
        <v>32</v>
      </c>
      <c r="S1637" s="23"/>
      <c r="T1637" s="23"/>
      <c r="U1637" s="24" t="s">
        <v>33</v>
      </c>
    </row>
    <row r="1638" spans="1:21" ht="15.75" x14ac:dyDescent="0.25">
      <c r="A1638" s="7">
        <v>45642</v>
      </c>
      <c r="B1638" s="8">
        <v>5400472024</v>
      </c>
      <c r="C1638" s="20">
        <v>45630</v>
      </c>
      <c r="D1638" s="20" t="s">
        <v>160</v>
      </c>
      <c r="E1638" s="9" t="s">
        <v>21</v>
      </c>
      <c r="F1638" s="21">
        <v>20244603832392</v>
      </c>
      <c r="G1638" s="20" t="s">
        <v>22</v>
      </c>
      <c r="H1638" s="20" t="s">
        <v>199</v>
      </c>
      <c r="I1638" s="20" t="s">
        <v>24</v>
      </c>
      <c r="J1638" s="8" t="s">
        <v>49</v>
      </c>
      <c r="K1638" s="20" t="s">
        <v>316</v>
      </c>
      <c r="L1638" s="23" t="e">
        <v>#N/A</v>
      </c>
      <c r="M1638" s="20" t="s">
        <v>57</v>
      </c>
      <c r="N1638" s="20" t="s">
        <v>300</v>
      </c>
      <c r="O1638" s="21">
        <v>8</v>
      </c>
      <c r="P1638" s="23" t="s">
        <v>30</v>
      </c>
      <c r="Q1638" s="12" t="s">
        <v>31</v>
      </c>
      <c r="R1638" s="12" t="s">
        <v>32</v>
      </c>
      <c r="S1638" s="8"/>
      <c r="T1638" s="8"/>
      <c r="U1638" s="24" t="s">
        <v>33</v>
      </c>
    </row>
    <row r="1639" spans="1:21" ht="15.75" x14ac:dyDescent="0.25">
      <c r="A1639" s="7">
        <v>45642</v>
      </c>
      <c r="B1639" s="8">
        <v>5406202024</v>
      </c>
      <c r="C1639" s="20">
        <v>45630</v>
      </c>
      <c r="D1639" s="20" t="s">
        <v>160</v>
      </c>
      <c r="E1639" s="9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8" t="s">
        <v>49</v>
      </c>
      <c r="K1639" s="20" t="s">
        <v>175</v>
      </c>
      <c r="L1639" s="23" t="e">
        <v>#N/A</v>
      </c>
      <c r="M1639" s="20" t="s">
        <v>57</v>
      </c>
      <c r="N1639" s="20" t="s">
        <v>300</v>
      </c>
      <c r="O1639" s="21">
        <v>13</v>
      </c>
      <c r="P1639" s="23" t="s">
        <v>30</v>
      </c>
      <c r="Q1639" s="12" t="s">
        <v>31</v>
      </c>
      <c r="R1639" s="12" t="s">
        <v>32</v>
      </c>
      <c r="S1639" s="8"/>
      <c r="T1639" s="8"/>
      <c r="U1639" s="24" t="s">
        <v>33</v>
      </c>
    </row>
    <row r="1640" spans="1:21" ht="15.75" x14ac:dyDescent="0.25">
      <c r="A1640" s="7">
        <v>45642</v>
      </c>
      <c r="B1640" s="8">
        <v>5423012024</v>
      </c>
      <c r="C1640" s="20">
        <v>45631</v>
      </c>
      <c r="D1640" s="20" t="s">
        <v>160</v>
      </c>
      <c r="E1640" s="9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8" t="s">
        <v>49</v>
      </c>
      <c r="K1640" s="20" t="s">
        <v>304</v>
      </c>
      <c r="L1640" s="23" t="e">
        <v>#N/A</v>
      </c>
      <c r="M1640" s="20" t="s">
        <v>57</v>
      </c>
      <c r="N1640" s="20" t="s">
        <v>300</v>
      </c>
      <c r="O1640" s="21">
        <v>7</v>
      </c>
      <c r="P1640" s="23" t="s">
        <v>30</v>
      </c>
      <c r="Q1640" s="12" t="s">
        <v>317</v>
      </c>
      <c r="R1640" s="12" t="s">
        <v>32</v>
      </c>
      <c r="S1640" s="8"/>
      <c r="T1640" s="8"/>
      <c r="U1640" s="24" t="s">
        <v>33</v>
      </c>
    </row>
    <row r="1641" spans="1:21" ht="15.75" x14ac:dyDescent="0.25">
      <c r="A1641" s="7">
        <v>45642</v>
      </c>
      <c r="B1641" s="8">
        <v>5442092024</v>
      </c>
      <c r="C1641" s="20">
        <v>45631</v>
      </c>
      <c r="D1641" s="20" t="s">
        <v>160</v>
      </c>
      <c r="E1641" s="9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8" t="s">
        <v>49</v>
      </c>
      <c r="K1641" s="20" t="s">
        <v>304</v>
      </c>
      <c r="L1641" s="23" t="e">
        <v>#N/A</v>
      </c>
      <c r="M1641" s="20" t="s">
        <v>57</v>
      </c>
      <c r="N1641" s="20" t="s">
        <v>300</v>
      </c>
      <c r="O1641" s="21">
        <v>12</v>
      </c>
      <c r="P1641" s="23" t="s">
        <v>30</v>
      </c>
      <c r="Q1641" s="12" t="s">
        <v>31</v>
      </c>
      <c r="R1641" s="12" t="s">
        <v>32</v>
      </c>
      <c r="S1641" s="8"/>
      <c r="T1641" s="8"/>
      <c r="U1641" s="24" t="s">
        <v>33</v>
      </c>
    </row>
    <row r="1642" spans="1:21" ht="15.75" x14ac:dyDescent="0.25">
      <c r="A1642" s="7">
        <v>45642</v>
      </c>
      <c r="B1642" s="8">
        <v>5437292024</v>
      </c>
      <c r="C1642" s="20">
        <v>45632</v>
      </c>
      <c r="D1642" s="20" t="s">
        <v>160</v>
      </c>
      <c r="E1642" s="9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8" t="s">
        <v>49</v>
      </c>
      <c r="K1642" s="20" t="s">
        <v>306</v>
      </c>
      <c r="L1642" s="23" t="e">
        <v>#N/A</v>
      </c>
      <c r="M1642" s="20" t="s">
        <v>203</v>
      </c>
      <c r="N1642" s="20" t="s">
        <v>300</v>
      </c>
      <c r="O1642" s="21">
        <v>11</v>
      </c>
      <c r="P1642" s="23" t="s">
        <v>30</v>
      </c>
      <c r="Q1642" s="12" t="s">
        <v>31</v>
      </c>
      <c r="R1642" s="12" t="s">
        <v>32</v>
      </c>
      <c r="S1642" s="8"/>
      <c r="T1642" s="8"/>
      <c r="U1642" s="24" t="s">
        <v>33</v>
      </c>
    </row>
    <row r="1643" spans="1:21" ht="15.75" x14ac:dyDescent="0.25">
      <c r="A1643" s="7">
        <v>45642</v>
      </c>
      <c r="B1643" s="8">
        <v>5237252024</v>
      </c>
      <c r="C1643" s="20">
        <v>45636</v>
      </c>
      <c r="D1643" s="20" t="s">
        <v>160</v>
      </c>
      <c r="E1643" s="9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8" t="s">
        <v>49</v>
      </c>
      <c r="K1643" s="20" t="s">
        <v>171</v>
      </c>
      <c r="L1643" s="23" t="e">
        <v>#N/A</v>
      </c>
      <c r="M1643" s="20" t="s">
        <v>57</v>
      </c>
      <c r="N1643" s="20" t="s">
        <v>300</v>
      </c>
      <c r="O1643" s="21">
        <v>9</v>
      </c>
      <c r="P1643" s="23" t="s">
        <v>30</v>
      </c>
      <c r="Q1643" s="12" t="s">
        <v>31</v>
      </c>
      <c r="R1643" s="12" t="s">
        <v>32</v>
      </c>
      <c r="S1643" s="8"/>
      <c r="T1643" s="8"/>
      <c r="U1643" s="24" t="s">
        <v>33</v>
      </c>
    </row>
    <row r="1644" spans="1:21" ht="15.75" x14ac:dyDescent="0.25">
      <c r="A1644" s="7">
        <v>45642</v>
      </c>
      <c r="B1644" s="8">
        <v>5505302024</v>
      </c>
      <c r="C1644" s="20">
        <v>45636</v>
      </c>
      <c r="D1644" s="20" t="s">
        <v>160</v>
      </c>
      <c r="E1644" s="9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8" t="s">
        <v>49</v>
      </c>
      <c r="K1644" s="20" t="s">
        <v>171</v>
      </c>
      <c r="L1644" s="23" t="e">
        <v>#N/A</v>
      </c>
      <c r="M1644" s="20" t="s">
        <v>57</v>
      </c>
      <c r="N1644" s="20" t="s">
        <v>300</v>
      </c>
      <c r="O1644" s="21">
        <v>9</v>
      </c>
      <c r="P1644" s="23" t="s">
        <v>30</v>
      </c>
      <c r="Q1644" s="12" t="s">
        <v>31</v>
      </c>
      <c r="R1644" s="12" t="s">
        <v>32</v>
      </c>
      <c r="S1644" s="8"/>
      <c r="T1644" s="8"/>
      <c r="U1644" s="24" t="s">
        <v>33</v>
      </c>
    </row>
    <row r="1645" spans="1:21" ht="15.75" x14ac:dyDescent="0.25">
      <c r="A1645" s="7">
        <v>45642</v>
      </c>
      <c r="B1645" s="8">
        <v>5532172024</v>
      </c>
      <c r="C1645" s="20">
        <v>45637</v>
      </c>
      <c r="D1645" s="20" t="s">
        <v>160</v>
      </c>
      <c r="E1645" s="9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8" t="s">
        <v>49</v>
      </c>
      <c r="K1645" s="20" t="s">
        <v>314</v>
      </c>
      <c r="L1645" s="23" t="e">
        <v>#N/A</v>
      </c>
      <c r="M1645" s="20" t="s">
        <v>57</v>
      </c>
      <c r="N1645" s="20" t="s">
        <v>300</v>
      </c>
      <c r="O1645" s="21">
        <v>8</v>
      </c>
      <c r="P1645" s="23" t="s">
        <v>30</v>
      </c>
      <c r="Q1645" s="12" t="s">
        <v>31</v>
      </c>
      <c r="R1645" s="12" t="s">
        <v>32</v>
      </c>
      <c r="S1645" s="8"/>
      <c r="T1645" s="8"/>
      <c r="U1645" s="24" t="s">
        <v>33</v>
      </c>
    </row>
    <row r="1646" spans="1:21" ht="15.75" x14ac:dyDescent="0.25">
      <c r="A1646" s="7">
        <v>45642</v>
      </c>
      <c r="B1646" s="8">
        <v>5265162024</v>
      </c>
      <c r="C1646" s="20">
        <v>45638</v>
      </c>
      <c r="D1646" s="20" t="s">
        <v>160</v>
      </c>
      <c r="E1646" s="9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8" t="s">
        <v>49</v>
      </c>
      <c r="K1646" s="20" t="s">
        <v>318</v>
      </c>
      <c r="L1646" s="23" t="e">
        <v>#N/A</v>
      </c>
      <c r="M1646" s="20" t="s">
        <v>57</v>
      </c>
      <c r="N1646" s="20" t="s">
        <v>300</v>
      </c>
      <c r="O1646" s="21">
        <v>7</v>
      </c>
      <c r="P1646" s="23" t="s">
        <v>30</v>
      </c>
      <c r="Q1646" s="12" t="s">
        <v>31</v>
      </c>
      <c r="R1646" s="12" t="s">
        <v>32</v>
      </c>
      <c r="S1646" s="8"/>
      <c r="T1646" s="8"/>
      <c r="U1646" s="24" t="s">
        <v>33</v>
      </c>
    </row>
    <row r="1647" spans="1:21" ht="15.75" x14ac:dyDescent="0.25">
      <c r="A1647" s="22">
        <v>45642</v>
      </c>
      <c r="B1647" s="23">
        <v>5545042024</v>
      </c>
      <c r="C1647" s="20">
        <v>45638</v>
      </c>
      <c r="D1647" s="20" t="s">
        <v>160</v>
      </c>
      <c r="E1647" s="9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8" t="s">
        <v>49</v>
      </c>
      <c r="K1647" s="20" t="s">
        <v>304</v>
      </c>
      <c r="L1647" s="23" t="e">
        <v>#N/A</v>
      </c>
      <c r="M1647" s="20" t="s">
        <v>57</v>
      </c>
      <c r="N1647" s="20" t="s">
        <v>300</v>
      </c>
      <c r="O1647" s="21">
        <v>7</v>
      </c>
      <c r="P1647" s="23" t="s">
        <v>30</v>
      </c>
      <c r="Q1647" s="12" t="s">
        <v>31</v>
      </c>
      <c r="R1647" s="12" t="s">
        <v>32</v>
      </c>
      <c r="S1647" s="23"/>
      <c r="T1647" s="23"/>
      <c r="U1647" s="24" t="s">
        <v>33</v>
      </c>
    </row>
    <row r="1648" spans="1:21" ht="15.75" x14ac:dyDescent="0.25">
      <c r="A1648" s="22">
        <v>45649</v>
      </c>
      <c r="B1648" s="23">
        <v>5550252024</v>
      </c>
      <c r="C1648" s="20">
        <v>45638</v>
      </c>
      <c r="D1648" s="20" t="s">
        <v>160</v>
      </c>
      <c r="E1648" s="9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8" t="s">
        <v>49</v>
      </c>
      <c r="K1648" s="20" t="s">
        <v>304</v>
      </c>
      <c r="L1648" s="23" t="e">
        <v>#N/A</v>
      </c>
      <c r="M1648" s="20" t="s">
        <v>57</v>
      </c>
      <c r="N1648" s="20" t="s">
        <v>300</v>
      </c>
      <c r="O1648" s="21">
        <v>7</v>
      </c>
      <c r="P1648" s="23" t="s">
        <v>30</v>
      </c>
      <c r="Q1648" s="12" t="s">
        <v>31</v>
      </c>
      <c r="R1648" s="12" t="s">
        <v>32</v>
      </c>
      <c r="S1648" s="23"/>
      <c r="T1648" s="23"/>
      <c r="U1648" s="24" t="s">
        <v>33</v>
      </c>
    </row>
    <row r="1649" spans="1:21" ht="15.75" x14ac:dyDescent="0.25">
      <c r="A1649" s="7">
        <v>45649</v>
      </c>
      <c r="B1649" s="8">
        <v>5352072024</v>
      </c>
      <c r="C1649" s="20">
        <v>45643</v>
      </c>
      <c r="D1649" s="20" t="s">
        <v>160</v>
      </c>
      <c r="E1649" s="9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8" t="s">
        <v>25</v>
      </c>
      <c r="K1649" s="20" t="s">
        <v>257</v>
      </c>
      <c r="L1649" s="23" t="e">
        <v>#N/A</v>
      </c>
      <c r="M1649" s="20" t="s">
        <v>57</v>
      </c>
      <c r="N1649" s="20" t="s">
        <v>300</v>
      </c>
      <c r="O1649" s="21">
        <v>4</v>
      </c>
      <c r="P1649" s="23" t="s">
        <v>30</v>
      </c>
      <c r="Q1649" s="12" t="s">
        <v>31</v>
      </c>
      <c r="R1649" s="12" t="s">
        <v>32</v>
      </c>
      <c r="S1649" s="8"/>
      <c r="T1649" s="8"/>
      <c r="U1649" s="24" t="s">
        <v>33</v>
      </c>
    </row>
    <row r="1650" spans="1:21" ht="15.75" x14ac:dyDescent="0.25">
      <c r="A1650" s="7">
        <v>45649</v>
      </c>
      <c r="B1650" s="8">
        <v>5633182024</v>
      </c>
      <c r="C1650" s="20">
        <v>45644</v>
      </c>
      <c r="D1650" s="20" t="s">
        <v>160</v>
      </c>
      <c r="E1650" s="9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8" t="s">
        <v>49</v>
      </c>
      <c r="K1650" s="20" t="s">
        <v>304</v>
      </c>
      <c r="L1650" s="23" t="e">
        <v>#N/A</v>
      </c>
      <c r="M1650" s="20" t="s">
        <v>57</v>
      </c>
      <c r="N1650" s="20" t="s">
        <v>300</v>
      </c>
      <c r="O1650" s="21">
        <v>3</v>
      </c>
      <c r="P1650" s="23" t="s">
        <v>30</v>
      </c>
      <c r="Q1650" s="12" t="s">
        <v>31</v>
      </c>
      <c r="R1650" s="12" t="s">
        <v>32</v>
      </c>
      <c r="S1650" s="8"/>
      <c r="T1650" s="8"/>
      <c r="U1650" s="24" t="s">
        <v>33</v>
      </c>
    </row>
    <row r="1651" spans="1:21" ht="15.75" x14ac:dyDescent="0.25">
      <c r="A1651" s="7">
        <v>45649</v>
      </c>
      <c r="B1651" s="8">
        <v>5648582024</v>
      </c>
      <c r="C1651" s="20">
        <v>45644</v>
      </c>
      <c r="D1651" s="20" t="s">
        <v>160</v>
      </c>
      <c r="E1651" s="9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8" t="s">
        <v>49</v>
      </c>
      <c r="K1651" s="20" t="s">
        <v>304</v>
      </c>
      <c r="L1651" s="23" t="e">
        <v>#N/A</v>
      </c>
      <c r="M1651" s="20" t="s">
        <v>57</v>
      </c>
      <c r="N1651" s="20" t="s">
        <v>300</v>
      </c>
      <c r="O1651" s="21">
        <v>3</v>
      </c>
      <c r="P1651" s="23" t="s">
        <v>30</v>
      </c>
      <c r="Q1651" s="12" t="s">
        <v>31</v>
      </c>
      <c r="R1651" s="12" t="s">
        <v>32</v>
      </c>
      <c r="S1651" s="8"/>
      <c r="T1651" s="8"/>
      <c r="U1651" s="24" t="s">
        <v>33</v>
      </c>
    </row>
    <row r="1652" spans="1:21" ht="15.75" x14ac:dyDescent="0.25">
      <c r="A1652" s="7">
        <v>45649</v>
      </c>
      <c r="B1652" s="8">
        <v>5652042024</v>
      </c>
      <c r="C1652" s="20">
        <v>45644</v>
      </c>
      <c r="D1652" s="20" t="s">
        <v>160</v>
      </c>
      <c r="E1652" s="9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8" t="s">
        <v>49</v>
      </c>
      <c r="K1652" s="20" t="s">
        <v>304</v>
      </c>
      <c r="L1652" s="23" t="e">
        <v>#N/A</v>
      </c>
      <c r="M1652" s="20" t="s">
        <v>57</v>
      </c>
      <c r="N1652" s="20" t="s">
        <v>300</v>
      </c>
      <c r="O1652" s="21">
        <v>3</v>
      </c>
      <c r="P1652" s="23" t="s">
        <v>30</v>
      </c>
      <c r="Q1652" s="12" t="s">
        <v>31</v>
      </c>
      <c r="R1652" s="12" t="s">
        <v>32</v>
      </c>
      <c r="S1652" s="8"/>
      <c r="T1652" s="8"/>
      <c r="U1652" s="24" t="s">
        <v>33</v>
      </c>
    </row>
    <row r="1653" spans="1:21" ht="15.75" x14ac:dyDescent="0.25">
      <c r="A1653" s="22">
        <v>45649</v>
      </c>
      <c r="B1653" s="23">
        <v>5680492024</v>
      </c>
      <c r="C1653" s="20">
        <v>45646</v>
      </c>
      <c r="D1653" s="20" t="s">
        <v>160</v>
      </c>
      <c r="E1653" s="9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8" t="s">
        <v>49</v>
      </c>
      <c r="K1653" s="20" t="s">
        <v>304</v>
      </c>
      <c r="L1653" s="23" t="e">
        <v>#N/A</v>
      </c>
      <c r="M1653" s="20" t="s">
        <v>57</v>
      </c>
      <c r="N1653" s="20" t="s">
        <v>300</v>
      </c>
      <c r="O1653" s="21">
        <v>1</v>
      </c>
      <c r="P1653" s="23" t="s">
        <v>30</v>
      </c>
      <c r="Q1653" s="12" t="s">
        <v>31</v>
      </c>
      <c r="R1653" s="12" t="s">
        <v>32</v>
      </c>
      <c r="S1653" s="23"/>
      <c r="T1653" s="23"/>
      <c r="U1653" s="24" t="s">
        <v>33</v>
      </c>
    </row>
    <row r="1654" spans="1:21" ht="15.75" x14ac:dyDescent="0.25">
      <c r="A1654" s="22">
        <v>45684</v>
      </c>
      <c r="B1654" s="23">
        <v>14642025</v>
      </c>
      <c r="C1654" s="20">
        <v>45664</v>
      </c>
      <c r="D1654" s="20" t="s">
        <v>160</v>
      </c>
      <c r="E1654" s="9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8" t="s">
        <v>49</v>
      </c>
      <c r="K1654" s="20" t="s">
        <v>319</v>
      </c>
      <c r="L1654" s="23" t="e">
        <v>#N/A</v>
      </c>
      <c r="M1654" s="20" t="s">
        <v>57</v>
      </c>
      <c r="N1654" s="20" t="s">
        <v>300</v>
      </c>
      <c r="O1654" s="21">
        <v>14</v>
      </c>
      <c r="P1654" s="23" t="s">
        <v>30</v>
      </c>
      <c r="Q1654" s="12" t="s">
        <v>317</v>
      </c>
      <c r="R1654" s="12" t="s">
        <v>32</v>
      </c>
      <c r="S1654" s="23"/>
      <c r="T1654" s="23"/>
      <c r="U1654" s="24" t="s">
        <v>33</v>
      </c>
    </row>
    <row r="1655" spans="1:21" ht="15.75" x14ac:dyDescent="0.25">
      <c r="A1655" s="7">
        <v>45684</v>
      </c>
      <c r="B1655" s="8">
        <v>20312025</v>
      </c>
      <c r="C1655" s="20">
        <v>45664</v>
      </c>
      <c r="D1655" s="20" t="s">
        <v>160</v>
      </c>
      <c r="E1655" s="9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8" t="s">
        <v>49</v>
      </c>
      <c r="K1655" s="20" t="s">
        <v>319</v>
      </c>
      <c r="L1655" s="23" t="e">
        <v>#N/A</v>
      </c>
      <c r="M1655" s="20" t="s">
        <v>57</v>
      </c>
      <c r="N1655" s="20" t="s">
        <v>300</v>
      </c>
      <c r="O1655" s="21">
        <v>14</v>
      </c>
      <c r="P1655" s="23" t="s">
        <v>30</v>
      </c>
      <c r="Q1655" s="12" t="s">
        <v>317</v>
      </c>
      <c r="R1655" s="12" t="s">
        <v>32</v>
      </c>
      <c r="S1655" s="8"/>
      <c r="T1655" s="8"/>
      <c r="U1655" s="24" t="s">
        <v>33</v>
      </c>
    </row>
    <row r="1656" spans="1:21" ht="15.75" x14ac:dyDescent="0.25">
      <c r="A1656" s="22">
        <v>45684</v>
      </c>
      <c r="B1656" s="8">
        <v>46842025</v>
      </c>
      <c r="C1656" s="20">
        <v>45666</v>
      </c>
      <c r="D1656" s="20" t="s">
        <v>160</v>
      </c>
      <c r="E1656" s="9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8" t="s">
        <v>25</v>
      </c>
      <c r="K1656" s="20" t="s">
        <v>292</v>
      </c>
      <c r="L1656" s="23" t="e">
        <v>#N/A</v>
      </c>
      <c r="M1656" s="20" t="s">
        <v>203</v>
      </c>
      <c r="N1656" s="20" t="s">
        <v>300</v>
      </c>
      <c r="O1656" s="21">
        <v>12</v>
      </c>
      <c r="P1656" s="23" t="s">
        <v>30</v>
      </c>
      <c r="Q1656" s="12" t="s">
        <v>317</v>
      </c>
      <c r="R1656" s="12" t="s">
        <v>32</v>
      </c>
      <c r="S1656" s="8"/>
      <c r="T1656" s="8"/>
      <c r="U1656" s="24" t="s">
        <v>33</v>
      </c>
    </row>
    <row r="1657" spans="1:21" ht="15.75" x14ac:dyDescent="0.25">
      <c r="A1657" s="7">
        <v>45684</v>
      </c>
      <c r="B1657" s="8">
        <v>5705982024</v>
      </c>
      <c r="C1657" s="20">
        <v>45667</v>
      </c>
      <c r="D1657" s="20" t="s">
        <v>160</v>
      </c>
      <c r="E1657" s="9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8" t="s">
        <v>49</v>
      </c>
      <c r="K1657" s="20" t="s">
        <v>320</v>
      </c>
      <c r="L1657" s="23" t="e">
        <v>#N/A</v>
      </c>
      <c r="M1657" s="20" t="s">
        <v>57</v>
      </c>
      <c r="N1657" s="20" t="s">
        <v>300</v>
      </c>
      <c r="O1657" s="21">
        <v>11</v>
      </c>
      <c r="P1657" s="23" t="s">
        <v>30</v>
      </c>
      <c r="Q1657" s="12" t="s">
        <v>317</v>
      </c>
      <c r="R1657" s="12" t="s">
        <v>32</v>
      </c>
      <c r="S1657" s="8"/>
      <c r="T1657" s="8"/>
      <c r="U1657" s="24" t="s">
        <v>33</v>
      </c>
    </row>
    <row r="1658" spans="1:21" ht="15.75" x14ac:dyDescent="0.25">
      <c r="A1658" s="22">
        <v>45684</v>
      </c>
      <c r="B1658" s="8">
        <v>5793002024</v>
      </c>
      <c r="C1658" s="20">
        <v>45671</v>
      </c>
      <c r="D1658" s="20" t="s">
        <v>160</v>
      </c>
      <c r="E1658" s="9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8" t="s">
        <v>49</v>
      </c>
      <c r="K1658" s="20" t="s">
        <v>321</v>
      </c>
      <c r="L1658" s="23" t="e">
        <v>#N/A</v>
      </c>
      <c r="M1658" s="20" t="s">
        <v>57</v>
      </c>
      <c r="N1658" s="20" t="s">
        <v>300</v>
      </c>
      <c r="O1658" s="21">
        <v>9</v>
      </c>
      <c r="P1658" s="23" t="s">
        <v>30</v>
      </c>
      <c r="Q1658" s="12" t="s">
        <v>317</v>
      </c>
      <c r="R1658" s="12" t="s">
        <v>32</v>
      </c>
      <c r="S1658" s="8"/>
      <c r="T1658" s="8"/>
      <c r="U1658" s="24" t="s">
        <v>33</v>
      </c>
    </row>
    <row r="1659" spans="1:21" ht="15.75" x14ac:dyDescent="0.25">
      <c r="A1659" s="7">
        <v>45684</v>
      </c>
      <c r="B1659" s="8">
        <v>124482025</v>
      </c>
      <c r="C1659" s="20">
        <v>45672</v>
      </c>
      <c r="D1659" s="20" t="s">
        <v>160</v>
      </c>
      <c r="E1659" s="9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8" t="s">
        <v>25</v>
      </c>
      <c r="K1659" s="20" t="s">
        <v>322</v>
      </c>
      <c r="L1659" s="23" t="e">
        <v>#N/A</v>
      </c>
      <c r="M1659" s="20" t="s">
        <v>57</v>
      </c>
      <c r="N1659" s="20" t="s">
        <v>300</v>
      </c>
      <c r="O1659" s="21">
        <v>8</v>
      </c>
      <c r="P1659" s="23" t="s">
        <v>30</v>
      </c>
      <c r="Q1659" s="12" t="s">
        <v>317</v>
      </c>
      <c r="R1659" s="12" t="s">
        <v>32</v>
      </c>
      <c r="S1659" s="8"/>
      <c r="T1659" s="8"/>
      <c r="U1659" s="24" t="s">
        <v>33</v>
      </c>
    </row>
    <row r="1660" spans="1:21" ht="15.75" x14ac:dyDescent="0.25">
      <c r="A1660" s="22">
        <v>45684</v>
      </c>
      <c r="B1660" s="8">
        <v>163002025</v>
      </c>
      <c r="C1660" s="20">
        <v>45673</v>
      </c>
      <c r="D1660" s="20" t="s">
        <v>160</v>
      </c>
      <c r="E1660" s="9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8" t="s">
        <v>49</v>
      </c>
      <c r="K1660" s="20" t="s">
        <v>175</v>
      </c>
      <c r="L1660" s="23" t="e">
        <v>#N/A</v>
      </c>
      <c r="M1660" s="20" t="s">
        <v>57</v>
      </c>
      <c r="N1660" s="20" t="s">
        <v>300</v>
      </c>
      <c r="O1660" s="21">
        <v>7</v>
      </c>
      <c r="P1660" s="23" t="s">
        <v>30</v>
      </c>
      <c r="Q1660" s="12" t="s">
        <v>317</v>
      </c>
      <c r="R1660" s="12" t="s">
        <v>32</v>
      </c>
      <c r="S1660" s="8"/>
      <c r="T1660" s="8"/>
      <c r="U1660" s="24" t="s">
        <v>33</v>
      </c>
    </row>
    <row r="1661" spans="1:21" ht="15.75" x14ac:dyDescent="0.25">
      <c r="A1661" s="7">
        <v>45684</v>
      </c>
      <c r="B1661" s="8">
        <v>211952025</v>
      </c>
      <c r="C1661" s="20">
        <v>45677</v>
      </c>
      <c r="D1661" s="20" t="s">
        <v>160</v>
      </c>
      <c r="E1661" s="9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8" t="s">
        <v>49</v>
      </c>
      <c r="K1661" s="20" t="s">
        <v>175</v>
      </c>
      <c r="L1661" s="23" t="e">
        <v>#N/A</v>
      </c>
      <c r="M1661" s="20" t="s">
        <v>57</v>
      </c>
      <c r="N1661" s="20" t="s">
        <v>300</v>
      </c>
      <c r="O1661" s="21">
        <v>5</v>
      </c>
      <c r="P1661" s="23" t="s">
        <v>30</v>
      </c>
      <c r="Q1661" s="12" t="s">
        <v>317</v>
      </c>
      <c r="R1661" s="12" t="s">
        <v>32</v>
      </c>
      <c r="S1661" s="8"/>
      <c r="T1661" s="8"/>
      <c r="U1661" s="24" t="s">
        <v>33</v>
      </c>
    </row>
    <row r="1662" spans="1:21" ht="15.75" x14ac:dyDescent="0.25">
      <c r="A1662" s="22">
        <v>45684</v>
      </c>
      <c r="B1662" s="8">
        <v>231732025</v>
      </c>
      <c r="C1662" s="20">
        <v>45678</v>
      </c>
      <c r="D1662" s="20" t="s">
        <v>160</v>
      </c>
      <c r="E1662" s="9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8" t="s">
        <v>25</v>
      </c>
      <c r="K1662" s="20" t="s">
        <v>323</v>
      </c>
      <c r="L1662" s="23" t="e">
        <v>#N/A</v>
      </c>
      <c r="M1662" s="20" t="s">
        <v>57</v>
      </c>
      <c r="N1662" s="20" t="s">
        <v>300</v>
      </c>
      <c r="O1662" s="21">
        <v>4</v>
      </c>
      <c r="P1662" s="23" t="s">
        <v>30</v>
      </c>
      <c r="Q1662" s="12" t="s">
        <v>317</v>
      </c>
      <c r="R1662" s="12" t="s">
        <v>32</v>
      </c>
      <c r="S1662" s="8"/>
      <c r="T1662" s="8"/>
      <c r="U1662" s="24" t="s">
        <v>33</v>
      </c>
    </row>
    <row r="1663" spans="1:21" ht="15.75" x14ac:dyDescent="0.25">
      <c r="A1663" s="7">
        <v>45684</v>
      </c>
      <c r="B1663" s="8">
        <v>236972025</v>
      </c>
      <c r="C1663" s="20">
        <v>45678</v>
      </c>
      <c r="D1663" s="20" t="s">
        <v>160</v>
      </c>
      <c r="E1663" s="9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8" t="s">
        <v>49</v>
      </c>
      <c r="K1663" s="20" t="s">
        <v>319</v>
      </c>
      <c r="L1663" s="23" t="e">
        <v>#N/A</v>
      </c>
      <c r="M1663" s="20" t="s">
        <v>57</v>
      </c>
      <c r="N1663" s="20" t="s">
        <v>300</v>
      </c>
      <c r="O1663" s="21">
        <v>4</v>
      </c>
      <c r="P1663" s="23" t="s">
        <v>30</v>
      </c>
      <c r="Q1663" s="12" t="s">
        <v>317</v>
      </c>
      <c r="R1663" s="12" t="s">
        <v>32</v>
      </c>
      <c r="S1663" s="8"/>
      <c r="T1663" s="8"/>
      <c r="U1663" s="24" t="s">
        <v>33</v>
      </c>
    </row>
    <row r="1664" spans="1:21" ht="15.75" x14ac:dyDescent="0.25">
      <c r="A1664" s="22">
        <v>45684</v>
      </c>
      <c r="B1664" s="8">
        <v>250272025</v>
      </c>
      <c r="C1664" s="20">
        <v>45678</v>
      </c>
      <c r="D1664" s="20" t="s">
        <v>160</v>
      </c>
      <c r="E1664" s="9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8" t="s">
        <v>49</v>
      </c>
      <c r="K1664" s="20" t="s">
        <v>222</v>
      </c>
      <c r="L1664" s="23" t="e">
        <v>#N/A</v>
      </c>
      <c r="M1664" s="20" t="s">
        <v>57</v>
      </c>
      <c r="N1664" s="20" t="s">
        <v>300</v>
      </c>
      <c r="O1664" s="21">
        <v>4</v>
      </c>
      <c r="P1664" s="23" t="s">
        <v>30</v>
      </c>
      <c r="Q1664" s="12" t="s">
        <v>317</v>
      </c>
      <c r="R1664" s="12" t="s">
        <v>32</v>
      </c>
      <c r="S1664" s="8"/>
      <c r="T1664" s="8"/>
      <c r="U1664" s="24" t="s">
        <v>33</v>
      </c>
    </row>
    <row r="1665" spans="1:21" ht="15.75" x14ac:dyDescent="0.25">
      <c r="A1665" s="7">
        <v>45684</v>
      </c>
      <c r="B1665" s="8">
        <v>256352025</v>
      </c>
      <c r="C1665" s="20">
        <v>45678</v>
      </c>
      <c r="D1665" s="9" t="s">
        <v>151</v>
      </c>
      <c r="E1665" s="9" t="s">
        <v>21</v>
      </c>
      <c r="F1665" s="21">
        <v>20254600134662</v>
      </c>
      <c r="G1665" s="20" t="s">
        <v>22</v>
      </c>
      <c r="H1665" s="20" t="s">
        <v>23</v>
      </c>
      <c r="I1665" s="20" t="s">
        <v>24</v>
      </c>
      <c r="J1665" s="8" t="s">
        <v>49</v>
      </c>
      <c r="K1665" s="9" t="s">
        <v>246</v>
      </c>
      <c r="L1665" s="23" t="e">
        <v>#N/A</v>
      </c>
      <c r="M1665" s="9" t="s">
        <v>57</v>
      </c>
      <c r="N1665" s="20" t="s">
        <v>300</v>
      </c>
      <c r="O1665" s="10">
        <v>19</v>
      </c>
      <c r="P1665" s="23" t="s">
        <v>30</v>
      </c>
      <c r="Q1665" s="34" t="s">
        <v>317</v>
      </c>
      <c r="R1665" s="34" t="s">
        <v>32</v>
      </c>
      <c r="S1665" s="8"/>
      <c r="T1665" s="8"/>
      <c r="U1665" s="24" t="s">
        <v>33</v>
      </c>
    </row>
    <row r="1666" spans="1:21" ht="15.75" x14ac:dyDescent="0.25">
      <c r="A1666" s="22">
        <v>45684</v>
      </c>
      <c r="B1666" s="8">
        <v>231852025</v>
      </c>
      <c r="C1666" s="20">
        <v>45680</v>
      </c>
      <c r="D1666" s="20" t="s">
        <v>160</v>
      </c>
      <c r="E1666" s="9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8" t="s">
        <v>25</v>
      </c>
      <c r="K1666" s="20" t="s">
        <v>323</v>
      </c>
      <c r="L1666" s="23" t="e">
        <v>#N/A</v>
      </c>
      <c r="M1666" s="20" t="s">
        <v>57</v>
      </c>
      <c r="N1666" s="20" t="s">
        <v>300</v>
      </c>
      <c r="O1666" s="21">
        <v>2</v>
      </c>
      <c r="P1666" s="23" t="s">
        <v>30</v>
      </c>
      <c r="Q1666" s="31" t="s">
        <v>317</v>
      </c>
      <c r="R1666" s="31" t="s">
        <v>32</v>
      </c>
      <c r="S1666" s="8"/>
      <c r="T1666" s="8"/>
      <c r="U1666" s="24" t="s">
        <v>33</v>
      </c>
    </row>
    <row r="1667" spans="1:21" ht="15.75" x14ac:dyDescent="0.25">
      <c r="A1667" s="7">
        <v>45684</v>
      </c>
      <c r="B1667" s="8">
        <v>277302025</v>
      </c>
      <c r="C1667" s="20">
        <v>45680</v>
      </c>
      <c r="D1667" s="20" t="s">
        <v>160</v>
      </c>
      <c r="E1667" s="9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8" t="s">
        <v>49</v>
      </c>
      <c r="K1667" s="20" t="s">
        <v>324</v>
      </c>
      <c r="L1667" s="23" t="e">
        <v>#N/A</v>
      </c>
      <c r="M1667" s="20" t="s">
        <v>57</v>
      </c>
      <c r="N1667" s="20" t="s">
        <v>300</v>
      </c>
      <c r="O1667" s="21">
        <v>2</v>
      </c>
      <c r="P1667" s="23" t="s">
        <v>30</v>
      </c>
      <c r="Q1667" s="12" t="s">
        <v>317</v>
      </c>
      <c r="R1667" s="12" t="s">
        <v>32</v>
      </c>
      <c r="S1667" s="8"/>
      <c r="T1667" s="8"/>
      <c r="U1667" s="24" t="s">
        <v>33</v>
      </c>
    </row>
    <row r="1668" spans="1:21" ht="15.75" x14ac:dyDescent="0.25">
      <c r="A1668" s="7">
        <v>45705</v>
      </c>
      <c r="B1668" s="8">
        <v>414432025</v>
      </c>
      <c r="C1668" s="9">
        <v>45688</v>
      </c>
      <c r="D1668" s="9" t="s">
        <v>160</v>
      </c>
      <c r="E1668" s="9" t="s">
        <v>21</v>
      </c>
      <c r="F1668" s="10">
        <v>20254600263052</v>
      </c>
      <c r="G1668" s="20" t="s">
        <v>22</v>
      </c>
      <c r="H1668" s="9" t="s">
        <v>23</v>
      </c>
      <c r="I1668" s="9" t="s">
        <v>38</v>
      </c>
      <c r="J1668" s="8" t="s">
        <v>49</v>
      </c>
      <c r="K1668" s="9" t="s">
        <v>304</v>
      </c>
      <c r="L1668" s="23" t="e">
        <v>#N/A</v>
      </c>
      <c r="M1668" s="9" t="s">
        <v>203</v>
      </c>
      <c r="N1668" s="9" t="s">
        <v>300</v>
      </c>
      <c r="O1668" s="10">
        <v>11</v>
      </c>
      <c r="P1668" s="23" t="s">
        <v>30</v>
      </c>
      <c r="Q1668" s="34" t="s">
        <v>317</v>
      </c>
      <c r="R1668" s="34" t="s">
        <v>32</v>
      </c>
      <c r="S1668" s="8"/>
      <c r="T1668" s="8"/>
      <c r="U1668" s="24" t="s">
        <v>33</v>
      </c>
    </row>
    <row r="1669" spans="1:21" ht="15.75" x14ac:dyDescent="0.25">
      <c r="A1669" s="7">
        <v>45705</v>
      </c>
      <c r="B1669" s="8">
        <v>434222025</v>
      </c>
      <c r="C1669" s="9">
        <v>45691</v>
      </c>
      <c r="D1669" s="9" t="s">
        <v>160</v>
      </c>
      <c r="E1669" s="9" t="s">
        <v>21</v>
      </c>
      <c r="F1669" s="10">
        <v>20254600266492</v>
      </c>
      <c r="G1669" s="20" t="s">
        <v>22</v>
      </c>
      <c r="H1669" s="9" t="s">
        <v>23</v>
      </c>
      <c r="I1669" s="9" t="s">
        <v>24</v>
      </c>
      <c r="J1669" s="8" t="s">
        <v>25</v>
      </c>
      <c r="K1669" s="9" t="s">
        <v>325</v>
      </c>
      <c r="L1669" s="23" t="e">
        <v>#N/A</v>
      </c>
      <c r="M1669" s="9" t="s">
        <v>57</v>
      </c>
      <c r="N1669" s="9" t="s">
        <v>300</v>
      </c>
      <c r="O1669" s="10">
        <v>10</v>
      </c>
      <c r="P1669" s="23" t="s">
        <v>30</v>
      </c>
      <c r="Q1669" s="34" t="s">
        <v>317</v>
      </c>
      <c r="R1669" s="34" t="s">
        <v>32</v>
      </c>
      <c r="S1669" s="8"/>
      <c r="T1669" s="8"/>
      <c r="U1669" s="24" t="s">
        <v>33</v>
      </c>
    </row>
    <row r="1670" spans="1:21" ht="15.75" x14ac:dyDescent="0.25">
      <c r="A1670" s="7">
        <v>45705</v>
      </c>
      <c r="B1670" s="8">
        <v>454342025</v>
      </c>
      <c r="C1670" s="9">
        <v>45691</v>
      </c>
      <c r="D1670" s="9" t="s">
        <v>160</v>
      </c>
      <c r="E1670" s="9" t="s">
        <v>21</v>
      </c>
      <c r="F1670" s="10">
        <v>20254600265782</v>
      </c>
      <c r="G1670" s="20" t="s">
        <v>22</v>
      </c>
      <c r="H1670" s="9" t="s">
        <v>23</v>
      </c>
      <c r="I1670" s="9" t="s">
        <v>47</v>
      </c>
      <c r="J1670" s="8" t="s">
        <v>49</v>
      </c>
      <c r="K1670" s="9" t="s">
        <v>304</v>
      </c>
      <c r="L1670" s="23" t="e">
        <v>#N/A</v>
      </c>
      <c r="M1670" s="9" t="s">
        <v>203</v>
      </c>
      <c r="N1670" s="9" t="s">
        <v>300</v>
      </c>
      <c r="O1670" s="10">
        <v>10</v>
      </c>
      <c r="P1670" s="23" t="s">
        <v>30</v>
      </c>
      <c r="Q1670" s="34" t="s">
        <v>317</v>
      </c>
      <c r="R1670" s="34" t="s">
        <v>32</v>
      </c>
      <c r="S1670" s="8"/>
      <c r="T1670" s="8"/>
      <c r="U1670" s="24" t="s">
        <v>33</v>
      </c>
    </row>
    <row r="1671" spans="1:21" ht="15.75" x14ac:dyDescent="0.25">
      <c r="A1671" s="7">
        <v>45705</v>
      </c>
      <c r="B1671" s="8">
        <v>502632025</v>
      </c>
      <c r="C1671" s="9">
        <v>45693</v>
      </c>
      <c r="D1671" s="9" t="s">
        <v>151</v>
      </c>
      <c r="E1671" s="9" t="s">
        <v>21</v>
      </c>
      <c r="F1671" s="10">
        <v>20254600327762</v>
      </c>
      <c r="G1671" s="20" t="s">
        <v>22</v>
      </c>
      <c r="H1671" s="9" t="s">
        <v>23</v>
      </c>
      <c r="I1671" s="9" t="s">
        <v>24</v>
      </c>
      <c r="J1671" s="8" t="s">
        <v>49</v>
      </c>
      <c r="K1671" s="9" t="s">
        <v>326</v>
      </c>
      <c r="L1671" s="23" t="e">
        <v>#N/A</v>
      </c>
      <c r="M1671" s="9" t="s">
        <v>203</v>
      </c>
      <c r="N1671" s="9" t="s">
        <v>300</v>
      </c>
      <c r="O1671" s="10">
        <v>18</v>
      </c>
      <c r="P1671" s="23" t="s">
        <v>30</v>
      </c>
      <c r="Q1671" s="34" t="s">
        <v>317</v>
      </c>
      <c r="R1671" s="34" t="s">
        <v>32</v>
      </c>
      <c r="S1671" s="8"/>
      <c r="T1671" s="8"/>
      <c r="U1671" s="24" t="s">
        <v>33</v>
      </c>
    </row>
    <row r="1672" spans="1:21" ht="15.75" x14ac:dyDescent="0.25">
      <c r="A1672" s="7">
        <v>45705</v>
      </c>
      <c r="B1672" s="8">
        <v>511062025</v>
      </c>
      <c r="C1672" s="9">
        <v>45693</v>
      </c>
      <c r="D1672" s="9" t="s">
        <v>160</v>
      </c>
      <c r="E1672" s="9" t="s">
        <v>21</v>
      </c>
      <c r="F1672" s="10">
        <v>20254600306312</v>
      </c>
      <c r="G1672" s="20" t="s">
        <v>22</v>
      </c>
      <c r="H1672" s="9" t="s">
        <v>23</v>
      </c>
      <c r="I1672" s="9" t="s">
        <v>38</v>
      </c>
      <c r="J1672" s="8" t="s">
        <v>49</v>
      </c>
      <c r="K1672" s="9" t="s">
        <v>327</v>
      </c>
      <c r="L1672" s="23" t="e">
        <v>#N/A</v>
      </c>
      <c r="M1672" s="9" t="s">
        <v>203</v>
      </c>
      <c r="N1672" s="9" t="s">
        <v>300</v>
      </c>
      <c r="O1672" s="10">
        <v>8</v>
      </c>
      <c r="P1672" s="23" t="s">
        <v>30</v>
      </c>
      <c r="Q1672" s="34" t="s">
        <v>317</v>
      </c>
      <c r="R1672" s="34" t="s">
        <v>32</v>
      </c>
      <c r="S1672" s="8"/>
      <c r="T1672" s="8"/>
      <c r="U1672" s="24" t="s">
        <v>33</v>
      </c>
    </row>
    <row r="1673" spans="1:21" ht="15.75" x14ac:dyDescent="0.25">
      <c r="A1673" s="7">
        <v>45705</v>
      </c>
      <c r="B1673" s="8">
        <v>552532025</v>
      </c>
      <c r="C1673" s="9">
        <v>45694</v>
      </c>
      <c r="D1673" s="9" t="s">
        <v>160</v>
      </c>
      <c r="E1673" s="9" t="s">
        <v>21</v>
      </c>
      <c r="F1673" s="10">
        <v>20254600335712</v>
      </c>
      <c r="G1673" s="20" t="s">
        <v>22</v>
      </c>
      <c r="H1673" s="9" t="s">
        <v>23</v>
      </c>
      <c r="I1673" s="9" t="s">
        <v>117</v>
      </c>
      <c r="J1673" s="8" t="s">
        <v>25</v>
      </c>
      <c r="K1673" s="9" t="s">
        <v>328</v>
      </c>
      <c r="L1673" s="23" t="e">
        <v>#N/A</v>
      </c>
      <c r="M1673" s="9" t="s">
        <v>57</v>
      </c>
      <c r="N1673" s="9" t="s">
        <v>300</v>
      </c>
      <c r="O1673" s="10">
        <v>7</v>
      </c>
      <c r="P1673" s="23" t="s">
        <v>30</v>
      </c>
      <c r="Q1673" s="34" t="s">
        <v>317</v>
      </c>
      <c r="R1673" s="34" t="s">
        <v>32</v>
      </c>
      <c r="S1673" s="8"/>
      <c r="T1673" s="8"/>
      <c r="U1673" s="24" t="s">
        <v>33</v>
      </c>
    </row>
    <row r="1674" spans="1:21" ht="15.75" x14ac:dyDescent="0.25">
      <c r="A1674" s="7">
        <v>45705</v>
      </c>
      <c r="B1674" s="8">
        <v>578262025</v>
      </c>
      <c r="C1674" s="9">
        <v>45698</v>
      </c>
      <c r="D1674" s="9" t="s">
        <v>160</v>
      </c>
      <c r="E1674" s="9" t="s">
        <v>21</v>
      </c>
      <c r="F1674" s="10">
        <v>20254600355692</v>
      </c>
      <c r="G1674" s="20" t="s">
        <v>22</v>
      </c>
      <c r="H1674" s="9" t="s">
        <v>23</v>
      </c>
      <c r="I1674" s="9" t="s">
        <v>24</v>
      </c>
      <c r="J1674" s="8" t="s">
        <v>25</v>
      </c>
      <c r="K1674" s="9" t="s">
        <v>328</v>
      </c>
      <c r="L1674" s="23" t="e">
        <v>#N/A</v>
      </c>
      <c r="M1674" s="9" t="s">
        <v>57</v>
      </c>
      <c r="N1674" s="9" t="s">
        <v>300</v>
      </c>
      <c r="O1674" s="10">
        <v>5</v>
      </c>
      <c r="P1674" s="23" t="s">
        <v>30</v>
      </c>
      <c r="Q1674" s="34" t="s">
        <v>317</v>
      </c>
      <c r="R1674" s="34" t="s">
        <v>32</v>
      </c>
      <c r="S1674" s="8"/>
      <c r="T1674" s="8"/>
      <c r="U1674" s="24" t="s">
        <v>33</v>
      </c>
    </row>
    <row r="1675" spans="1:21" ht="15.75" x14ac:dyDescent="0.25">
      <c r="A1675" s="7">
        <v>45719</v>
      </c>
      <c r="B1675" s="8">
        <v>622632025</v>
      </c>
      <c r="C1675" s="9">
        <v>45699</v>
      </c>
      <c r="D1675" s="9" t="s">
        <v>160</v>
      </c>
      <c r="E1675" s="9" t="s">
        <v>21</v>
      </c>
      <c r="F1675" s="10">
        <v>20254600390252</v>
      </c>
      <c r="G1675" s="20" t="s">
        <v>22</v>
      </c>
      <c r="H1675" s="9" t="s">
        <v>23</v>
      </c>
      <c r="I1675" s="9" t="s">
        <v>82</v>
      </c>
      <c r="J1675" s="8" t="s">
        <v>25</v>
      </c>
      <c r="K1675" s="9" t="s">
        <v>328</v>
      </c>
      <c r="L1675" s="23" t="e">
        <v>#N/A</v>
      </c>
      <c r="M1675" s="9" t="s">
        <v>203</v>
      </c>
      <c r="N1675" s="9" t="s">
        <v>300</v>
      </c>
      <c r="O1675" s="10">
        <v>14</v>
      </c>
      <c r="P1675" s="23" t="s">
        <v>30</v>
      </c>
      <c r="Q1675" s="35" t="s">
        <v>317</v>
      </c>
      <c r="R1675" s="35" t="s">
        <v>32</v>
      </c>
      <c r="S1675" s="8"/>
      <c r="T1675" s="8"/>
      <c r="U1675" s="24" t="s">
        <v>33</v>
      </c>
    </row>
    <row r="1676" spans="1:21" ht="15.75" x14ac:dyDescent="0.25">
      <c r="A1676" s="22">
        <v>45705</v>
      </c>
      <c r="B1676" s="23">
        <v>586162025</v>
      </c>
      <c r="C1676" s="9">
        <v>45700</v>
      </c>
      <c r="D1676" s="9" t="s">
        <v>160</v>
      </c>
      <c r="E1676" s="9" t="s">
        <v>21</v>
      </c>
      <c r="F1676" s="10">
        <v>20254600391972</v>
      </c>
      <c r="G1676" s="20" t="s">
        <v>22</v>
      </c>
      <c r="H1676" s="9" t="s">
        <v>23</v>
      </c>
      <c r="I1676" s="9" t="s">
        <v>24</v>
      </c>
      <c r="J1676" s="8" t="s">
        <v>49</v>
      </c>
      <c r="K1676" s="9" t="s">
        <v>306</v>
      </c>
      <c r="L1676" s="23" t="e">
        <v>#N/A</v>
      </c>
      <c r="M1676" s="9" t="s">
        <v>203</v>
      </c>
      <c r="N1676" s="9" t="s">
        <v>300</v>
      </c>
      <c r="O1676" s="10">
        <v>13</v>
      </c>
      <c r="P1676" s="23" t="s">
        <v>30</v>
      </c>
      <c r="Q1676" s="34" t="s">
        <v>317</v>
      </c>
      <c r="R1676" s="34" t="s">
        <v>32</v>
      </c>
      <c r="S1676" s="23"/>
      <c r="T1676" s="23"/>
      <c r="U1676" s="24" t="s">
        <v>33</v>
      </c>
    </row>
    <row r="1677" spans="1:21" ht="15.75" x14ac:dyDescent="0.25">
      <c r="A1677" s="7">
        <v>45705</v>
      </c>
      <c r="B1677" s="8">
        <v>672822025</v>
      </c>
      <c r="C1677" s="9">
        <v>45701</v>
      </c>
      <c r="D1677" s="9" t="s">
        <v>160</v>
      </c>
      <c r="E1677" s="9" t="s">
        <v>21</v>
      </c>
      <c r="F1677" s="10">
        <v>20254600417532</v>
      </c>
      <c r="G1677" s="20" t="s">
        <v>22</v>
      </c>
      <c r="H1677" s="9" t="s">
        <v>23</v>
      </c>
      <c r="I1677" s="9" t="s">
        <v>24</v>
      </c>
      <c r="J1677" s="8" t="s">
        <v>49</v>
      </c>
      <c r="K1677" s="9" t="s">
        <v>306</v>
      </c>
      <c r="L1677" s="23" t="e">
        <v>#N/A</v>
      </c>
      <c r="M1677" s="9" t="s">
        <v>203</v>
      </c>
      <c r="N1677" s="9" t="s">
        <v>300</v>
      </c>
      <c r="O1677" s="10">
        <v>12</v>
      </c>
      <c r="P1677" s="23" t="s">
        <v>30</v>
      </c>
      <c r="Q1677" s="34" t="s">
        <v>317</v>
      </c>
      <c r="R1677" s="34" t="s">
        <v>32</v>
      </c>
      <c r="S1677" s="8"/>
      <c r="T1677" s="8"/>
      <c r="U1677" s="24" t="s">
        <v>33</v>
      </c>
    </row>
    <row r="1678" spans="1:21" ht="15.75" x14ac:dyDescent="0.25">
      <c r="A1678" s="7">
        <v>45719</v>
      </c>
      <c r="B1678" s="8">
        <v>702802025</v>
      </c>
      <c r="C1678" s="9">
        <v>45702</v>
      </c>
      <c r="D1678" s="9" t="s">
        <v>160</v>
      </c>
      <c r="E1678" s="9" t="s">
        <v>21</v>
      </c>
      <c r="F1678" s="10">
        <v>20254600451622</v>
      </c>
      <c r="G1678" s="20" t="s">
        <v>22</v>
      </c>
      <c r="H1678" s="9" t="s">
        <v>23</v>
      </c>
      <c r="I1678" s="9" t="s">
        <v>38</v>
      </c>
      <c r="J1678" s="8" t="s">
        <v>25</v>
      </c>
      <c r="K1678" s="9" t="s">
        <v>100</v>
      </c>
      <c r="L1678" s="23" t="e">
        <v>#N/A</v>
      </c>
      <c r="M1678" s="9" t="s">
        <v>57</v>
      </c>
      <c r="N1678" s="9" t="s">
        <v>300</v>
      </c>
      <c r="O1678" s="10">
        <v>11</v>
      </c>
      <c r="P1678" s="23" t="s">
        <v>30</v>
      </c>
      <c r="Q1678" s="35" t="s">
        <v>317</v>
      </c>
      <c r="R1678" s="35" t="s">
        <v>32</v>
      </c>
      <c r="S1678" s="8"/>
      <c r="T1678" s="8"/>
      <c r="U1678" s="24" t="s">
        <v>33</v>
      </c>
    </row>
    <row r="1679" spans="1:21" ht="15.75" x14ac:dyDescent="0.25">
      <c r="A1679" s="7">
        <v>45719</v>
      </c>
      <c r="B1679" s="8">
        <v>716162025</v>
      </c>
      <c r="C1679" s="9">
        <v>45705</v>
      </c>
      <c r="D1679" s="9" t="s">
        <v>160</v>
      </c>
      <c r="E1679" s="9" t="s">
        <v>21</v>
      </c>
      <c r="F1679" s="10">
        <v>20254600460592</v>
      </c>
      <c r="G1679" s="20" t="s">
        <v>22</v>
      </c>
      <c r="H1679" s="9" t="s">
        <v>72</v>
      </c>
      <c r="I1679" s="9" t="s">
        <v>38</v>
      </c>
      <c r="J1679" s="8" t="s">
        <v>49</v>
      </c>
      <c r="K1679" s="9" t="s">
        <v>233</v>
      </c>
      <c r="L1679" s="23" t="e">
        <v>#N/A</v>
      </c>
      <c r="M1679" s="9" t="s">
        <v>57</v>
      </c>
      <c r="N1679" s="9" t="s">
        <v>300</v>
      </c>
      <c r="O1679" s="10">
        <v>10</v>
      </c>
      <c r="P1679" s="23" t="s">
        <v>30</v>
      </c>
      <c r="Q1679" s="35" t="s">
        <v>317</v>
      </c>
      <c r="R1679" s="35" t="s">
        <v>32</v>
      </c>
      <c r="S1679" s="8"/>
      <c r="T1679" s="8"/>
      <c r="U1679" s="24" t="s">
        <v>33</v>
      </c>
    </row>
    <row r="1680" spans="1:21" ht="15.75" x14ac:dyDescent="0.25">
      <c r="A1680" s="7">
        <v>45719</v>
      </c>
      <c r="B1680" s="8">
        <v>711772025</v>
      </c>
      <c r="C1680" s="9">
        <v>45705</v>
      </c>
      <c r="D1680" s="9" t="s">
        <v>160</v>
      </c>
      <c r="E1680" s="9" t="s">
        <v>21</v>
      </c>
      <c r="F1680" s="10">
        <v>20254600482312</v>
      </c>
      <c r="G1680" s="20" t="s">
        <v>22</v>
      </c>
      <c r="H1680" s="9" t="s">
        <v>23</v>
      </c>
      <c r="I1680" s="9" t="s">
        <v>38</v>
      </c>
      <c r="J1680" s="8" t="s">
        <v>25</v>
      </c>
      <c r="K1680" s="9" t="s">
        <v>329</v>
      </c>
      <c r="L1680" s="23" t="e">
        <v>#N/A</v>
      </c>
      <c r="M1680" s="9" t="s">
        <v>57</v>
      </c>
      <c r="N1680" s="9" t="s">
        <v>300</v>
      </c>
      <c r="O1680" s="10">
        <v>10</v>
      </c>
      <c r="P1680" s="23" t="s">
        <v>30</v>
      </c>
      <c r="Q1680" s="35" t="s">
        <v>317</v>
      </c>
      <c r="R1680" s="35" t="s">
        <v>32</v>
      </c>
      <c r="S1680" s="8"/>
      <c r="T1680" s="8"/>
      <c r="U1680" s="24" t="s">
        <v>33</v>
      </c>
    </row>
    <row r="1681" spans="1:21" ht="15.75" x14ac:dyDescent="0.25">
      <c r="A1681" s="7">
        <v>45719</v>
      </c>
      <c r="B1681" s="8">
        <v>760822025</v>
      </c>
      <c r="C1681" s="9">
        <v>45706</v>
      </c>
      <c r="D1681" s="9" t="s">
        <v>160</v>
      </c>
      <c r="E1681" s="9" t="s">
        <v>21</v>
      </c>
      <c r="F1681" s="10">
        <v>20254600502062</v>
      </c>
      <c r="G1681" s="20" t="s">
        <v>22</v>
      </c>
      <c r="H1681" s="9" t="s">
        <v>72</v>
      </c>
      <c r="I1681" s="9" t="s">
        <v>38</v>
      </c>
      <c r="J1681" s="8" t="s">
        <v>49</v>
      </c>
      <c r="K1681" s="9" t="s">
        <v>306</v>
      </c>
      <c r="L1681" s="23" t="e">
        <v>#N/A</v>
      </c>
      <c r="M1681" s="9" t="s">
        <v>203</v>
      </c>
      <c r="N1681" s="9" t="s">
        <v>300</v>
      </c>
      <c r="O1681" s="10">
        <v>9</v>
      </c>
      <c r="P1681" s="23" t="s">
        <v>30</v>
      </c>
      <c r="Q1681" s="35" t="s">
        <v>317</v>
      </c>
      <c r="R1681" s="35" t="s">
        <v>32</v>
      </c>
      <c r="S1681" s="8"/>
      <c r="T1681" s="8"/>
      <c r="U1681" s="24" t="s">
        <v>33</v>
      </c>
    </row>
    <row r="1682" spans="1:21" ht="15.75" x14ac:dyDescent="0.25">
      <c r="A1682" s="7">
        <v>45719</v>
      </c>
      <c r="B1682" s="8">
        <v>735832025</v>
      </c>
      <c r="C1682" s="9">
        <v>45706</v>
      </c>
      <c r="D1682" s="9" t="s">
        <v>160</v>
      </c>
      <c r="E1682" s="9" t="s">
        <v>21</v>
      </c>
      <c r="F1682" s="10">
        <v>20254600483302</v>
      </c>
      <c r="G1682" s="20" t="s">
        <v>22</v>
      </c>
      <c r="H1682" s="9" t="s">
        <v>72</v>
      </c>
      <c r="I1682" s="9" t="s">
        <v>24</v>
      </c>
      <c r="J1682" s="8" t="s">
        <v>49</v>
      </c>
      <c r="K1682" s="9" t="s">
        <v>330</v>
      </c>
      <c r="L1682" s="23" t="e">
        <v>#N/A</v>
      </c>
      <c r="M1682" s="9" t="s">
        <v>203</v>
      </c>
      <c r="N1682" s="9" t="s">
        <v>300</v>
      </c>
      <c r="O1682" s="10">
        <v>9</v>
      </c>
      <c r="P1682" s="23" t="s">
        <v>30</v>
      </c>
      <c r="Q1682" s="35" t="s">
        <v>317</v>
      </c>
      <c r="R1682" s="35" t="s">
        <v>32</v>
      </c>
      <c r="S1682" s="8"/>
      <c r="T1682" s="8"/>
      <c r="U1682" s="24" t="s">
        <v>33</v>
      </c>
    </row>
    <row r="1683" spans="1:21" ht="15.75" x14ac:dyDescent="0.25">
      <c r="A1683" s="7">
        <v>45719</v>
      </c>
      <c r="B1683" s="8">
        <v>721272025</v>
      </c>
      <c r="C1683" s="9">
        <v>45706</v>
      </c>
      <c r="D1683" s="9" t="s">
        <v>160</v>
      </c>
      <c r="E1683" s="9" t="s">
        <v>21</v>
      </c>
      <c r="F1683" s="10">
        <v>20254600484792</v>
      </c>
      <c r="G1683" s="20" t="s">
        <v>22</v>
      </c>
      <c r="H1683" s="9" t="s">
        <v>72</v>
      </c>
      <c r="I1683" s="9" t="s">
        <v>38</v>
      </c>
      <c r="J1683" s="8" t="s">
        <v>49</v>
      </c>
      <c r="K1683" s="9" t="s">
        <v>233</v>
      </c>
      <c r="L1683" s="23" t="e">
        <v>#N/A</v>
      </c>
      <c r="M1683" s="9" t="s">
        <v>57</v>
      </c>
      <c r="N1683" s="9" t="s">
        <v>300</v>
      </c>
      <c r="O1683" s="10">
        <v>9</v>
      </c>
      <c r="P1683" s="23" t="s">
        <v>30</v>
      </c>
      <c r="Q1683" s="35" t="s">
        <v>317</v>
      </c>
      <c r="R1683" s="35" t="s">
        <v>32</v>
      </c>
      <c r="S1683" s="8"/>
      <c r="T1683" s="8"/>
      <c r="U1683" s="24" t="s">
        <v>33</v>
      </c>
    </row>
    <row r="1684" spans="1:21" ht="15.75" x14ac:dyDescent="0.25">
      <c r="A1684" s="7">
        <v>45719</v>
      </c>
      <c r="B1684" s="8">
        <v>738482025</v>
      </c>
      <c r="C1684" s="9">
        <v>45707</v>
      </c>
      <c r="D1684" s="20" t="s">
        <v>160</v>
      </c>
      <c r="E1684" s="9" t="s">
        <v>21</v>
      </c>
      <c r="F1684" s="10">
        <v>20254600518302</v>
      </c>
      <c r="G1684" s="20" t="s">
        <v>22</v>
      </c>
      <c r="H1684" s="9" t="s">
        <v>23</v>
      </c>
      <c r="I1684" s="9" t="s">
        <v>47</v>
      </c>
      <c r="J1684" s="8" t="s">
        <v>49</v>
      </c>
      <c r="K1684" s="20" t="s">
        <v>304</v>
      </c>
      <c r="L1684" s="23" t="e">
        <v>#N/A</v>
      </c>
      <c r="M1684" s="20" t="s">
        <v>57</v>
      </c>
      <c r="N1684" s="9" t="s">
        <v>300</v>
      </c>
      <c r="O1684" s="21">
        <v>13</v>
      </c>
      <c r="P1684" s="23" t="s">
        <v>30</v>
      </c>
      <c r="Q1684" s="35" t="s">
        <v>31</v>
      </c>
      <c r="R1684" s="35" t="s">
        <v>32</v>
      </c>
      <c r="S1684" s="8"/>
      <c r="T1684" s="8"/>
      <c r="U1684" s="24" t="s">
        <v>33</v>
      </c>
    </row>
    <row r="1685" spans="1:21" ht="15.75" x14ac:dyDescent="0.25">
      <c r="A1685" s="7">
        <v>45719</v>
      </c>
      <c r="B1685" s="8">
        <v>801112025</v>
      </c>
      <c r="C1685" s="9">
        <v>45708</v>
      </c>
      <c r="D1685" s="20" t="s">
        <v>160</v>
      </c>
      <c r="E1685" s="9" t="s">
        <v>21</v>
      </c>
      <c r="F1685" s="10">
        <v>20254600528722</v>
      </c>
      <c r="G1685" s="20" t="s">
        <v>22</v>
      </c>
      <c r="H1685" s="9" t="s">
        <v>72</v>
      </c>
      <c r="I1685" s="9" t="s">
        <v>38</v>
      </c>
      <c r="J1685" s="8" t="s">
        <v>49</v>
      </c>
      <c r="K1685" s="20" t="s">
        <v>304</v>
      </c>
      <c r="L1685" s="23" t="e">
        <v>#N/A</v>
      </c>
      <c r="M1685" s="20" t="s">
        <v>203</v>
      </c>
      <c r="N1685" s="9" t="s">
        <v>300</v>
      </c>
      <c r="O1685" s="21">
        <v>12</v>
      </c>
      <c r="P1685" s="23" t="s">
        <v>30</v>
      </c>
      <c r="Q1685" s="35" t="s">
        <v>31</v>
      </c>
      <c r="R1685" s="35" t="s">
        <v>32</v>
      </c>
      <c r="S1685" s="8"/>
      <c r="T1685" s="8"/>
      <c r="U1685" s="24" t="s">
        <v>33</v>
      </c>
    </row>
    <row r="1686" spans="1:21" ht="15.75" x14ac:dyDescent="0.25">
      <c r="A1686" s="7">
        <v>45719</v>
      </c>
      <c r="B1686" s="8">
        <v>793052025</v>
      </c>
      <c r="C1686" s="9">
        <v>45708</v>
      </c>
      <c r="D1686" s="20" t="s">
        <v>160</v>
      </c>
      <c r="E1686" s="9" t="s">
        <v>21</v>
      </c>
      <c r="F1686" s="10">
        <v>20254600551642</v>
      </c>
      <c r="G1686" s="20" t="s">
        <v>22</v>
      </c>
      <c r="H1686" s="9" t="s">
        <v>23</v>
      </c>
      <c r="I1686" s="9" t="s">
        <v>38</v>
      </c>
      <c r="J1686" s="8" t="s">
        <v>49</v>
      </c>
      <c r="K1686" s="20" t="s">
        <v>304</v>
      </c>
      <c r="L1686" s="23" t="e">
        <v>#N/A</v>
      </c>
      <c r="M1686" s="20" t="s">
        <v>57</v>
      </c>
      <c r="N1686" s="9" t="s">
        <v>300</v>
      </c>
      <c r="O1686" s="21">
        <v>12</v>
      </c>
      <c r="P1686" s="23" t="s">
        <v>30</v>
      </c>
      <c r="Q1686" s="35" t="s">
        <v>31</v>
      </c>
      <c r="R1686" s="35" t="s">
        <v>32</v>
      </c>
      <c r="S1686" s="8"/>
      <c r="T1686" s="8"/>
      <c r="U1686" s="24" t="s">
        <v>33</v>
      </c>
    </row>
    <row r="1687" spans="1:21" ht="15.75" x14ac:dyDescent="0.25">
      <c r="A1687" s="7">
        <v>45719</v>
      </c>
      <c r="B1687" s="8">
        <v>728962025</v>
      </c>
      <c r="C1687" s="9">
        <v>45708</v>
      </c>
      <c r="D1687" s="20" t="s">
        <v>160</v>
      </c>
      <c r="E1687" s="9" t="s">
        <v>21</v>
      </c>
      <c r="F1687" s="10">
        <v>20254600533932</v>
      </c>
      <c r="G1687" s="20" t="s">
        <v>22</v>
      </c>
      <c r="H1687" s="9" t="s">
        <v>23</v>
      </c>
      <c r="I1687" s="9" t="s">
        <v>46</v>
      </c>
      <c r="J1687" s="8" t="s">
        <v>49</v>
      </c>
      <c r="K1687" s="20" t="s">
        <v>304</v>
      </c>
      <c r="L1687" s="23" t="e">
        <v>#N/A</v>
      </c>
      <c r="M1687" s="20" t="s">
        <v>57</v>
      </c>
      <c r="N1687" s="9" t="s">
        <v>300</v>
      </c>
      <c r="O1687" s="21">
        <v>12</v>
      </c>
      <c r="P1687" s="23" t="s">
        <v>30</v>
      </c>
      <c r="Q1687" s="35" t="s">
        <v>31</v>
      </c>
      <c r="R1687" s="35" t="s">
        <v>32</v>
      </c>
      <c r="S1687" s="8"/>
      <c r="T1687" s="8"/>
      <c r="U1687" s="24" t="s">
        <v>33</v>
      </c>
    </row>
    <row r="1688" spans="1:21" ht="15.75" x14ac:dyDescent="0.25">
      <c r="A1688" s="7">
        <v>45719</v>
      </c>
      <c r="B1688" s="8">
        <v>813252025</v>
      </c>
      <c r="C1688" s="9">
        <v>45709</v>
      </c>
      <c r="D1688" s="20" t="s">
        <v>160</v>
      </c>
      <c r="E1688" s="9" t="s">
        <v>21</v>
      </c>
      <c r="F1688" s="10">
        <v>20254600538092</v>
      </c>
      <c r="G1688" s="20" t="s">
        <v>22</v>
      </c>
      <c r="H1688" s="9" t="s">
        <v>23</v>
      </c>
      <c r="I1688" s="9" t="s">
        <v>38</v>
      </c>
      <c r="J1688" s="8" t="s">
        <v>49</v>
      </c>
      <c r="K1688" s="20" t="s">
        <v>304</v>
      </c>
      <c r="L1688" s="23" t="e">
        <v>#N/A</v>
      </c>
      <c r="M1688" s="20" t="s">
        <v>57</v>
      </c>
      <c r="N1688" s="9" t="s">
        <v>300</v>
      </c>
      <c r="O1688" s="21">
        <v>11</v>
      </c>
      <c r="P1688" s="23" t="s">
        <v>30</v>
      </c>
      <c r="Q1688" s="35" t="s">
        <v>31</v>
      </c>
      <c r="R1688" s="35" t="s">
        <v>32</v>
      </c>
      <c r="S1688" s="8"/>
      <c r="T1688" s="8"/>
      <c r="U1688" s="24" t="s">
        <v>33</v>
      </c>
    </row>
    <row r="1689" spans="1:21" ht="15.75" x14ac:dyDescent="0.25">
      <c r="A1689" s="7">
        <v>45719</v>
      </c>
      <c r="B1689" s="8">
        <v>800172025</v>
      </c>
      <c r="C1689" s="9">
        <v>45709</v>
      </c>
      <c r="D1689" s="9" t="s">
        <v>160</v>
      </c>
      <c r="E1689" s="9" t="s">
        <v>21</v>
      </c>
      <c r="F1689" s="10">
        <v>20254600544272</v>
      </c>
      <c r="G1689" s="20" t="s">
        <v>22</v>
      </c>
      <c r="H1689" s="9" t="s">
        <v>72</v>
      </c>
      <c r="I1689" s="9" t="s">
        <v>24</v>
      </c>
      <c r="J1689" s="8" t="s">
        <v>25</v>
      </c>
      <c r="K1689" s="9" t="s">
        <v>292</v>
      </c>
      <c r="L1689" s="23" t="e">
        <v>#N/A</v>
      </c>
      <c r="M1689" s="9" t="s">
        <v>203</v>
      </c>
      <c r="N1689" s="9" t="s">
        <v>300</v>
      </c>
      <c r="O1689" s="10">
        <v>6</v>
      </c>
      <c r="P1689" s="23" t="s">
        <v>30</v>
      </c>
      <c r="Q1689" s="35" t="s">
        <v>31</v>
      </c>
      <c r="R1689" s="35" t="s">
        <v>32</v>
      </c>
      <c r="S1689" s="8"/>
      <c r="T1689" s="8"/>
      <c r="U1689" s="24" t="s">
        <v>33</v>
      </c>
    </row>
    <row r="1690" spans="1:21" ht="15.75" x14ac:dyDescent="0.25">
      <c r="A1690" s="7">
        <v>45719</v>
      </c>
      <c r="B1690" s="8">
        <v>849972025</v>
      </c>
      <c r="C1690" s="9">
        <v>45712</v>
      </c>
      <c r="D1690" s="9" t="s">
        <v>160</v>
      </c>
      <c r="E1690" s="9" t="s">
        <v>21</v>
      </c>
      <c r="F1690" s="10">
        <v>20254600558292</v>
      </c>
      <c r="G1690" s="20" t="s">
        <v>22</v>
      </c>
      <c r="H1690" s="9" t="s">
        <v>45</v>
      </c>
      <c r="I1690" s="9" t="s">
        <v>38</v>
      </c>
      <c r="J1690" s="8" t="s">
        <v>25</v>
      </c>
      <c r="K1690" s="9" t="s">
        <v>329</v>
      </c>
      <c r="L1690" s="23" t="e">
        <v>#N/A</v>
      </c>
      <c r="M1690" s="9" t="s">
        <v>57</v>
      </c>
      <c r="N1690" s="9" t="s">
        <v>300</v>
      </c>
      <c r="O1690" s="10">
        <v>15</v>
      </c>
      <c r="P1690" s="23" t="s">
        <v>30</v>
      </c>
      <c r="Q1690" s="35" t="s">
        <v>31</v>
      </c>
      <c r="R1690" s="35" t="s">
        <v>32</v>
      </c>
      <c r="S1690" s="8"/>
      <c r="T1690" s="8"/>
      <c r="U1690" s="24" t="s">
        <v>33</v>
      </c>
    </row>
    <row r="1691" spans="1:21" ht="15.75" x14ac:dyDescent="0.25">
      <c r="A1691" s="7">
        <v>45719</v>
      </c>
      <c r="B1691" s="8">
        <v>898102025</v>
      </c>
      <c r="C1691" s="9">
        <v>45713</v>
      </c>
      <c r="D1691" s="20" t="s">
        <v>160</v>
      </c>
      <c r="E1691" s="9" t="s">
        <v>21</v>
      </c>
      <c r="F1691" s="10">
        <v>20254600579842</v>
      </c>
      <c r="G1691" s="20" t="s">
        <v>22</v>
      </c>
      <c r="H1691" s="9" t="s">
        <v>37</v>
      </c>
      <c r="I1691" s="9" t="s">
        <v>38</v>
      </c>
      <c r="J1691" s="8" t="s">
        <v>49</v>
      </c>
      <c r="K1691" s="20" t="s">
        <v>216</v>
      </c>
      <c r="L1691" s="23" t="e">
        <v>#N/A</v>
      </c>
      <c r="M1691" s="20" t="s">
        <v>57</v>
      </c>
      <c r="N1691" s="9" t="s">
        <v>300</v>
      </c>
      <c r="O1691" s="21">
        <v>9</v>
      </c>
      <c r="P1691" s="23" t="s">
        <v>30</v>
      </c>
      <c r="Q1691" s="35" t="s">
        <v>31</v>
      </c>
      <c r="R1691" s="35" t="s">
        <v>32</v>
      </c>
      <c r="S1691" s="8"/>
      <c r="T1691" s="8"/>
      <c r="U1691" s="24" t="s">
        <v>33</v>
      </c>
    </row>
    <row r="1692" spans="1:21" ht="15.75" x14ac:dyDescent="0.25">
      <c r="A1692" s="7">
        <v>45719</v>
      </c>
      <c r="B1692" s="8">
        <v>878482025</v>
      </c>
      <c r="C1692" s="9">
        <v>45713</v>
      </c>
      <c r="D1692" s="9" t="s">
        <v>160</v>
      </c>
      <c r="E1692" s="9" t="s">
        <v>21</v>
      </c>
      <c r="F1692" s="10">
        <v>20254600570462</v>
      </c>
      <c r="G1692" s="20" t="s">
        <v>22</v>
      </c>
      <c r="H1692" s="9" t="s">
        <v>72</v>
      </c>
      <c r="I1692" s="9" t="s">
        <v>38</v>
      </c>
      <c r="J1692" s="8" t="s">
        <v>49</v>
      </c>
      <c r="K1692" s="9" t="s">
        <v>304</v>
      </c>
      <c r="L1692" s="23" t="e">
        <v>#N/A</v>
      </c>
      <c r="M1692" s="9" t="s">
        <v>57</v>
      </c>
      <c r="N1692" s="9" t="s">
        <v>300</v>
      </c>
      <c r="O1692" s="10">
        <v>4</v>
      </c>
      <c r="P1692" s="23" t="s">
        <v>30</v>
      </c>
      <c r="Q1692" s="35" t="s">
        <v>31</v>
      </c>
      <c r="R1692" s="35" t="s">
        <v>32</v>
      </c>
      <c r="S1692" s="8"/>
      <c r="T1692" s="8"/>
      <c r="U1692" s="24" t="s">
        <v>33</v>
      </c>
    </row>
    <row r="1693" spans="1:21" ht="15.75" x14ac:dyDescent="0.25">
      <c r="A1693" s="7">
        <v>45719</v>
      </c>
      <c r="B1693" s="8">
        <v>867912025</v>
      </c>
      <c r="C1693" s="9">
        <v>45713</v>
      </c>
      <c r="D1693" s="9" t="s">
        <v>160</v>
      </c>
      <c r="E1693" s="9" t="s">
        <v>21</v>
      </c>
      <c r="F1693" s="10">
        <v>20254600613952</v>
      </c>
      <c r="G1693" s="20" t="s">
        <v>22</v>
      </c>
      <c r="H1693" s="9" t="s">
        <v>23</v>
      </c>
      <c r="I1693" s="9" t="s">
        <v>46</v>
      </c>
      <c r="J1693" s="8" t="s">
        <v>49</v>
      </c>
      <c r="K1693" s="9" t="s">
        <v>304</v>
      </c>
      <c r="L1693" s="23" t="e">
        <v>#N/A</v>
      </c>
      <c r="M1693" s="9" t="s">
        <v>57</v>
      </c>
      <c r="N1693" s="9" t="s">
        <v>300</v>
      </c>
      <c r="O1693" s="10">
        <v>14</v>
      </c>
      <c r="P1693" s="23" t="s">
        <v>30</v>
      </c>
      <c r="Q1693" s="35" t="s">
        <v>31</v>
      </c>
      <c r="R1693" s="35" t="s">
        <v>32</v>
      </c>
      <c r="S1693" s="8"/>
      <c r="T1693" s="8"/>
      <c r="U1693" s="24" t="s">
        <v>33</v>
      </c>
    </row>
    <row r="1694" spans="1:21" ht="15.75" x14ac:dyDescent="0.25">
      <c r="A1694" s="7">
        <v>45719</v>
      </c>
      <c r="B1694" s="8">
        <v>855752025</v>
      </c>
      <c r="C1694" s="9">
        <v>45713</v>
      </c>
      <c r="D1694" s="9" t="s">
        <v>160</v>
      </c>
      <c r="E1694" s="9" t="s">
        <v>21</v>
      </c>
      <c r="F1694" s="10">
        <v>20254600614472</v>
      </c>
      <c r="G1694" s="20" t="s">
        <v>22</v>
      </c>
      <c r="H1694" s="9" t="s">
        <v>72</v>
      </c>
      <c r="I1694" s="9" t="s">
        <v>38</v>
      </c>
      <c r="J1694" s="8" t="s">
        <v>49</v>
      </c>
      <c r="K1694" s="9" t="s">
        <v>304</v>
      </c>
      <c r="L1694" s="23" t="e">
        <v>#N/A</v>
      </c>
      <c r="M1694" s="9" t="s">
        <v>57</v>
      </c>
      <c r="N1694" s="9" t="s">
        <v>300</v>
      </c>
      <c r="O1694" s="10">
        <v>14</v>
      </c>
      <c r="P1694" s="23" t="s">
        <v>30</v>
      </c>
      <c r="Q1694" s="35" t="s">
        <v>31</v>
      </c>
      <c r="R1694" s="35" t="s">
        <v>32</v>
      </c>
      <c r="S1694" s="8"/>
      <c r="T1694" s="8"/>
      <c r="U1694" s="24" t="s">
        <v>33</v>
      </c>
    </row>
    <row r="1695" spans="1:21" ht="15.75" x14ac:dyDescent="0.25">
      <c r="A1695" s="22">
        <v>45727</v>
      </c>
      <c r="B1695" s="23">
        <v>885512025</v>
      </c>
      <c r="C1695" s="9">
        <v>45713</v>
      </c>
      <c r="D1695" s="9" t="s">
        <v>160</v>
      </c>
      <c r="E1695" s="9" t="s">
        <v>21</v>
      </c>
      <c r="F1695" s="10">
        <v>20254600579842</v>
      </c>
      <c r="G1695" s="20" t="s">
        <v>22</v>
      </c>
      <c r="H1695" s="9" t="s">
        <v>23</v>
      </c>
      <c r="I1695" s="9" t="s">
        <v>82</v>
      </c>
      <c r="J1695" s="8" t="s">
        <v>49</v>
      </c>
      <c r="K1695" s="9" t="s">
        <v>331</v>
      </c>
      <c r="L1695" s="23" t="e">
        <v>#N/A</v>
      </c>
      <c r="M1695" s="9" t="s">
        <v>57</v>
      </c>
      <c r="N1695" s="9" t="s">
        <v>300</v>
      </c>
      <c r="O1695" s="10">
        <v>14</v>
      </c>
      <c r="P1695" s="23" t="s">
        <v>30</v>
      </c>
      <c r="Q1695" s="35" t="s">
        <v>31</v>
      </c>
      <c r="R1695" s="35" t="s">
        <v>32</v>
      </c>
      <c r="S1695" s="23"/>
      <c r="T1695" s="23"/>
      <c r="U1695" s="24" t="s">
        <v>33</v>
      </c>
    </row>
    <row r="1696" spans="1:21" ht="15.75" x14ac:dyDescent="0.25">
      <c r="A1696" s="22">
        <v>45719</v>
      </c>
      <c r="B1696" s="23">
        <v>868932025</v>
      </c>
      <c r="C1696" s="9">
        <v>45714</v>
      </c>
      <c r="D1696" s="9" t="s">
        <v>160</v>
      </c>
      <c r="E1696" s="9" t="s">
        <v>21</v>
      </c>
      <c r="F1696" s="10">
        <v>20254600604512</v>
      </c>
      <c r="G1696" s="20" t="s">
        <v>22</v>
      </c>
      <c r="H1696" s="9" t="s">
        <v>23</v>
      </c>
      <c r="I1696" s="9" t="s">
        <v>38</v>
      </c>
      <c r="J1696" s="8" t="s">
        <v>49</v>
      </c>
      <c r="K1696" s="9" t="s">
        <v>304</v>
      </c>
      <c r="L1696" s="23" t="e">
        <v>#N/A</v>
      </c>
      <c r="M1696" s="9" t="s">
        <v>57</v>
      </c>
      <c r="N1696" s="9" t="s">
        <v>300</v>
      </c>
      <c r="O1696" s="10">
        <v>13</v>
      </c>
      <c r="P1696" s="23" t="s">
        <v>30</v>
      </c>
      <c r="Q1696" s="35" t="s">
        <v>31</v>
      </c>
      <c r="R1696" s="35" t="s">
        <v>32</v>
      </c>
      <c r="S1696" s="23"/>
      <c r="T1696" s="23"/>
      <c r="U1696" s="24" t="s">
        <v>33</v>
      </c>
    </row>
    <row r="1697" spans="1:21" ht="15.75" x14ac:dyDescent="0.25">
      <c r="A1697" s="22">
        <v>45719</v>
      </c>
      <c r="B1697" s="23">
        <v>926182025</v>
      </c>
      <c r="C1697" s="20">
        <v>45715</v>
      </c>
      <c r="D1697" s="9" t="s">
        <v>160</v>
      </c>
      <c r="E1697" s="9" t="s">
        <v>21</v>
      </c>
      <c r="F1697" s="21">
        <v>20254600605002</v>
      </c>
      <c r="G1697" s="20" t="s">
        <v>22</v>
      </c>
      <c r="H1697" s="20" t="s">
        <v>23</v>
      </c>
      <c r="I1697" s="20" t="s">
        <v>38</v>
      </c>
      <c r="J1697" s="8" t="s">
        <v>25</v>
      </c>
      <c r="K1697" s="9" t="s">
        <v>332</v>
      </c>
      <c r="L1697" s="23" t="e">
        <v>#N/A</v>
      </c>
      <c r="M1697" s="9" t="s">
        <v>203</v>
      </c>
      <c r="N1697" s="20" t="s">
        <v>300</v>
      </c>
      <c r="O1697" s="10">
        <v>12</v>
      </c>
      <c r="P1697" s="23" t="s">
        <v>30</v>
      </c>
      <c r="Q1697" s="35" t="s">
        <v>31</v>
      </c>
      <c r="R1697" s="35" t="s">
        <v>32</v>
      </c>
      <c r="S1697" s="23"/>
      <c r="T1697" s="23"/>
      <c r="U1697" s="24" t="s">
        <v>33</v>
      </c>
    </row>
    <row r="1698" spans="1:21" ht="15.75" x14ac:dyDescent="0.25">
      <c r="A1698" s="7">
        <v>45727</v>
      </c>
      <c r="B1698" s="8">
        <v>950682025</v>
      </c>
      <c r="C1698" s="20">
        <v>45716</v>
      </c>
      <c r="D1698" s="9" t="s">
        <v>160</v>
      </c>
      <c r="E1698" s="9" t="s">
        <v>21</v>
      </c>
      <c r="F1698" s="21">
        <v>20254600631672</v>
      </c>
      <c r="G1698" s="20" t="s">
        <v>22</v>
      </c>
      <c r="H1698" s="20" t="s">
        <v>23</v>
      </c>
      <c r="I1698" s="20" t="s">
        <v>38</v>
      </c>
      <c r="J1698" s="8" t="s">
        <v>49</v>
      </c>
      <c r="K1698" s="9" t="s">
        <v>304</v>
      </c>
      <c r="L1698" s="23" t="e">
        <v>#N/A</v>
      </c>
      <c r="M1698" s="9" t="s">
        <v>57</v>
      </c>
      <c r="N1698" s="20" t="s">
        <v>300</v>
      </c>
      <c r="O1698" s="10">
        <v>11</v>
      </c>
      <c r="P1698" s="23" t="s">
        <v>30</v>
      </c>
      <c r="Q1698" s="35" t="s">
        <v>31</v>
      </c>
      <c r="R1698" s="35" t="s">
        <v>32</v>
      </c>
      <c r="S1698" s="8"/>
      <c r="T1698" s="8"/>
      <c r="U1698" s="24" t="s">
        <v>33</v>
      </c>
    </row>
    <row r="1699" spans="1:21" ht="15.75" x14ac:dyDescent="0.25">
      <c r="A1699" s="7">
        <v>45727</v>
      </c>
      <c r="B1699" s="8">
        <v>950822025</v>
      </c>
      <c r="C1699" s="20">
        <v>45719</v>
      </c>
      <c r="D1699" s="9" t="s">
        <v>160</v>
      </c>
      <c r="E1699" s="9" t="s">
        <v>21</v>
      </c>
      <c r="F1699" s="21">
        <v>20254600656102</v>
      </c>
      <c r="G1699" s="20" t="s">
        <v>22</v>
      </c>
      <c r="H1699" s="20" t="s">
        <v>23</v>
      </c>
      <c r="I1699" s="20" t="s">
        <v>24</v>
      </c>
      <c r="J1699" s="8" t="s">
        <v>49</v>
      </c>
      <c r="K1699" s="9" t="s">
        <v>304</v>
      </c>
      <c r="L1699" s="23" t="e">
        <v>#N/A</v>
      </c>
      <c r="M1699" s="9" t="s">
        <v>57</v>
      </c>
      <c r="N1699" s="20" t="s">
        <v>300</v>
      </c>
      <c r="O1699" s="10">
        <v>10</v>
      </c>
      <c r="P1699" s="23" t="s">
        <v>30</v>
      </c>
      <c r="Q1699" s="35" t="s">
        <v>31</v>
      </c>
      <c r="R1699" s="35" t="s">
        <v>32</v>
      </c>
      <c r="S1699" s="8"/>
      <c r="T1699" s="8"/>
      <c r="U1699" s="24" t="s">
        <v>33</v>
      </c>
    </row>
    <row r="1700" spans="1:21" ht="15.75" x14ac:dyDescent="0.25">
      <c r="A1700" s="36">
        <v>45727</v>
      </c>
      <c r="B1700" s="37">
        <v>995452025</v>
      </c>
      <c r="C1700" s="38">
        <v>45719</v>
      </c>
      <c r="D1700" s="39" t="s">
        <v>21</v>
      </c>
      <c r="E1700" s="39" t="s">
        <v>21</v>
      </c>
      <c r="F1700" s="40">
        <v>20254600664592</v>
      </c>
      <c r="G1700" s="41" t="s">
        <v>22</v>
      </c>
      <c r="H1700" s="38" t="s">
        <v>23</v>
      </c>
      <c r="I1700" s="38" t="s">
        <v>38</v>
      </c>
      <c r="J1700" s="37" t="s">
        <v>25</v>
      </c>
      <c r="K1700" s="39" t="s">
        <v>329</v>
      </c>
      <c r="L1700" s="42" t="e">
        <v>#N/A</v>
      </c>
      <c r="M1700" s="39" t="s">
        <v>203</v>
      </c>
      <c r="N1700" s="38" t="s">
        <v>300</v>
      </c>
      <c r="O1700" s="43">
        <v>19</v>
      </c>
      <c r="P1700" s="32" t="s">
        <v>333</v>
      </c>
      <c r="Q1700" s="44" t="s">
        <v>317</v>
      </c>
      <c r="R1700" s="44" t="s">
        <v>32</v>
      </c>
      <c r="S1700" s="37"/>
      <c r="T1700" s="37"/>
      <c r="U1700" s="45" t="s">
        <v>335</v>
      </c>
    </row>
    <row r="1701" spans="1:21" ht="15.75" x14ac:dyDescent="0.25">
      <c r="A1701" s="7">
        <v>45727</v>
      </c>
      <c r="B1701" s="8">
        <v>990472025</v>
      </c>
      <c r="C1701" s="20">
        <v>45720</v>
      </c>
      <c r="D1701" s="9" t="s">
        <v>160</v>
      </c>
      <c r="E1701" s="9" t="s">
        <v>21</v>
      </c>
      <c r="F1701" s="21">
        <v>20254600675302</v>
      </c>
      <c r="G1701" s="20" t="s">
        <v>22</v>
      </c>
      <c r="H1701" s="20" t="s">
        <v>72</v>
      </c>
      <c r="I1701" s="20" t="s">
        <v>38</v>
      </c>
      <c r="J1701" s="8" t="s">
        <v>49</v>
      </c>
      <c r="K1701" s="9" t="s">
        <v>304</v>
      </c>
      <c r="L1701" s="23" t="e">
        <v>#N/A</v>
      </c>
      <c r="M1701" s="9" t="s">
        <v>57</v>
      </c>
      <c r="N1701" s="20" t="s">
        <v>300</v>
      </c>
      <c r="O1701" s="10">
        <v>9</v>
      </c>
      <c r="P1701" s="23" t="s">
        <v>30</v>
      </c>
      <c r="Q1701" s="35" t="s">
        <v>31</v>
      </c>
      <c r="R1701" s="35" t="s">
        <v>32</v>
      </c>
      <c r="S1701" s="8"/>
      <c r="T1701" s="8"/>
      <c r="U1701" s="24" t="s">
        <v>33</v>
      </c>
    </row>
    <row r="1702" spans="1:21" ht="15.75" x14ac:dyDescent="0.25">
      <c r="A1702" s="7">
        <v>45727</v>
      </c>
      <c r="B1702" s="8">
        <v>1004512025</v>
      </c>
      <c r="C1702" s="20">
        <v>45720</v>
      </c>
      <c r="D1702" s="9" t="s">
        <v>160</v>
      </c>
      <c r="E1702" s="9" t="s">
        <v>21</v>
      </c>
      <c r="F1702" s="21">
        <v>20254600667492</v>
      </c>
      <c r="G1702" s="20" t="s">
        <v>22</v>
      </c>
      <c r="H1702" s="20" t="s">
        <v>72</v>
      </c>
      <c r="I1702" s="20" t="s">
        <v>24</v>
      </c>
      <c r="J1702" s="8" t="s">
        <v>49</v>
      </c>
      <c r="K1702" s="9" t="s">
        <v>304</v>
      </c>
      <c r="L1702" s="23" t="e">
        <v>#N/A</v>
      </c>
      <c r="M1702" s="9" t="s">
        <v>57</v>
      </c>
      <c r="N1702" s="20" t="s">
        <v>300</v>
      </c>
      <c r="O1702" s="10">
        <v>9</v>
      </c>
      <c r="P1702" s="23" t="s">
        <v>30</v>
      </c>
      <c r="Q1702" s="35" t="s">
        <v>31</v>
      </c>
      <c r="R1702" s="35" t="s">
        <v>32</v>
      </c>
      <c r="S1702" s="8"/>
      <c r="T1702" s="8"/>
      <c r="U1702" s="24" t="s">
        <v>33</v>
      </c>
    </row>
    <row r="1703" spans="1:21" ht="15.75" x14ac:dyDescent="0.25">
      <c r="A1703" s="7">
        <v>45727</v>
      </c>
      <c r="B1703" s="8">
        <v>1018832025</v>
      </c>
      <c r="C1703" s="20">
        <v>45720</v>
      </c>
      <c r="D1703" s="9" t="s">
        <v>160</v>
      </c>
      <c r="E1703" s="9" t="s">
        <v>21</v>
      </c>
      <c r="F1703" s="21">
        <v>20254600678502</v>
      </c>
      <c r="G1703" s="20" t="s">
        <v>22</v>
      </c>
      <c r="H1703" s="20" t="s">
        <v>72</v>
      </c>
      <c r="I1703" s="20" t="s">
        <v>24</v>
      </c>
      <c r="J1703" s="8" t="s">
        <v>25</v>
      </c>
      <c r="K1703" s="9" t="s">
        <v>100</v>
      </c>
      <c r="L1703" s="23" t="e">
        <v>#N/A</v>
      </c>
      <c r="M1703" s="9" t="s">
        <v>203</v>
      </c>
      <c r="N1703" s="20" t="s">
        <v>300</v>
      </c>
      <c r="O1703" s="10">
        <v>9</v>
      </c>
      <c r="P1703" s="23" t="s">
        <v>30</v>
      </c>
      <c r="Q1703" s="35" t="s">
        <v>31</v>
      </c>
      <c r="R1703" s="35" t="s">
        <v>32</v>
      </c>
      <c r="S1703" s="8"/>
      <c r="T1703" s="8"/>
      <c r="U1703" s="24" t="s">
        <v>33</v>
      </c>
    </row>
    <row r="1704" spans="1:21" ht="15.75" x14ac:dyDescent="0.25">
      <c r="A1704" s="7">
        <v>45727</v>
      </c>
      <c r="B1704" s="8">
        <v>1025692025</v>
      </c>
      <c r="C1704" s="20">
        <v>45720</v>
      </c>
      <c r="D1704" s="9" t="s">
        <v>160</v>
      </c>
      <c r="E1704" s="9" t="s">
        <v>21</v>
      </c>
      <c r="F1704" s="21">
        <v>20254600675912</v>
      </c>
      <c r="G1704" s="20" t="s">
        <v>22</v>
      </c>
      <c r="H1704" s="20" t="s">
        <v>23</v>
      </c>
      <c r="I1704" s="20" t="s">
        <v>24</v>
      </c>
      <c r="J1704" s="8" t="s">
        <v>49</v>
      </c>
      <c r="K1704" s="9" t="s">
        <v>336</v>
      </c>
      <c r="L1704" s="23" t="e">
        <v>#N/A</v>
      </c>
      <c r="M1704" s="9" t="s">
        <v>57</v>
      </c>
      <c r="N1704" s="20" t="s">
        <v>300</v>
      </c>
      <c r="O1704" s="10">
        <v>9</v>
      </c>
      <c r="P1704" s="23" t="s">
        <v>30</v>
      </c>
      <c r="Q1704" s="35" t="s">
        <v>31</v>
      </c>
      <c r="R1704" s="35" t="s">
        <v>32</v>
      </c>
      <c r="S1704" s="8"/>
      <c r="T1704" s="8"/>
      <c r="U1704" s="24" t="s">
        <v>33</v>
      </c>
    </row>
    <row r="1705" spans="1:21" ht="15.75" x14ac:dyDescent="0.25">
      <c r="A1705" s="7">
        <v>45727</v>
      </c>
      <c r="B1705" s="8">
        <v>1029642025</v>
      </c>
      <c r="C1705" s="20">
        <v>45721</v>
      </c>
      <c r="D1705" s="9" t="s">
        <v>160</v>
      </c>
      <c r="E1705" s="9" t="s">
        <v>21</v>
      </c>
      <c r="F1705" s="21">
        <v>20254600712302</v>
      </c>
      <c r="G1705" s="20" t="s">
        <v>22</v>
      </c>
      <c r="H1705" s="20" t="s">
        <v>23</v>
      </c>
      <c r="I1705" s="20" t="s">
        <v>24</v>
      </c>
      <c r="J1705" s="8" t="s">
        <v>49</v>
      </c>
      <c r="K1705" s="9" t="s">
        <v>337</v>
      </c>
      <c r="L1705" s="23" t="e">
        <v>#N/A</v>
      </c>
      <c r="M1705" s="9" t="s">
        <v>57</v>
      </c>
      <c r="N1705" s="20" t="s">
        <v>300</v>
      </c>
      <c r="O1705" s="10">
        <v>8</v>
      </c>
      <c r="P1705" s="23" t="s">
        <v>30</v>
      </c>
      <c r="Q1705" s="35" t="s">
        <v>31</v>
      </c>
      <c r="R1705" s="35" t="s">
        <v>32</v>
      </c>
      <c r="S1705" s="8"/>
      <c r="T1705" s="8"/>
      <c r="U1705" s="24" t="s">
        <v>33</v>
      </c>
    </row>
    <row r="1706" spans="1:21" ht="15.75" x14ac:dyDescent="0.25">
      <c r="A1706" s="7">
        <v>45727</v>
      </c>
      <c r="B1706" s="8">
        <v>1029822025</v>
      </c>
      <c r="C1706" s="20">
        <v>45721</v>
      </c>
      <c r="D1706" s="9" t="s">
        <v>160</v>
      </c>
      <c r="E1706" s="9" t="s">
        <v>21</v>
      </c>
      <c r="F1706" s="21">
        <v>20254600675642</v>
      </c>
      <c r="G1706" s="20" t="s">
        <v>22</v>
      </c>
      <c r="H1706" s="20" t="s">
        <v>23</v>
      </c>
      <c r="I1706" s="20" t="s">
        <v>46</v>
      </c>
      <c r="J1706" s="8" t="s">
        <v>49</v>
      </c>
      <c r="K1706" s="9" t="s">
        <v>337</v>
      </c>
      <c r="L1706" s="23" t="e">
        <v>#N/A</v>
      </c>
      <c r="M1706" s="9" t="s">
        <v>57</v>
      </c>
      <c r="N1706" s="20" t="s">
        <v>300</v>
      </c>
      <c r="O1706" s="10">
        <v>8</v>
      </c>
      <c r="P1706" s="23" t="s">
        <v>30</v>
      </c>
      <c r="Q1706" s="35" t="s">
        <v>31</v>
      </c>
      <c r="R1706" s="35" t="s">
        <v>32</v>
      </c>
      <c r="S1706" s="8"/>
      <c r="T1706" s="8"/>
      <c r="U1706" s="24" t="s">
        <v>33</v>
      </c>
    </row>
    <row r="1707" spans="1:21" ht="15.75" x14ac:dyDescent="0.25">
      <c r="A1707" s="7">
        <v>45727</v>
      </c>
      <c r="B1707" s="8">
        <v>1032552025</v>
      </c>
      <c r="C1707" s="20">
        <v>45721</v>
      </c>
      <c r="D1707" s="9" t="s">
        <v>160</v>
      </c>
      <c r="E1707" s="9" t="s">
        <v>21</v>
      </c>
      <c r="F1707" s="21">
        <v>20254600684542</v>
      </c>
      <c r="G1707" s="20" t="s">
        <v>22</v>
      </c>
      <c r="H1707" s="20" t="s">
        <v>23</v>
      </c>
      <c r="I1707" s="20" t="s">
        <v>38</v>
      </c>
      <c r="J1707" s="8" t="s">
        <v>49</v>
      </c>
      <c r="K1707" s="9" t="s">
        <v>304</v>
      </c>
      <c r="L1707" s="23" t="e">
        <v>#N/A</v>
      </c>
      <c r="M1707" s="9" t="s">
        <v>57</v>
      </c>
      <c r="N1707" s="20" t="s">
        <v>300</v>
      </c>
      <c r="O1707" s="10">
        <v>8</v>
      </c>
      <c r="P1707" s="23" t="s">
        <v>30</v>
      </c>
      <c r="Q1707" s="35" t="s">
        <v>31</v>
      </c>
      <c r="R1707" s="35" t="s">
        <v>32</v>
      </c>
      <c r="S1707" s="8"/>
      <c r="T1707" s="8"/>
      <c r="U1707" s="24" t="s">
        <v>33</v>
      </c>
    </row>
    <row r="1708" spans="1:21" ht="15.75" x14ac:dyDescent="0.25">
      <c r="A1708" s="7">
        <v>45727</v>
      </c>
      <c r="B1708" s="8">
        <v>1033812025</v>
      </c>
      <c r="C1708" s="20">
        <v>45721</v>
      </c>
      <c r="D1708" s="9" t="s">
        <v>160</v>
      </c>
      <c r="E1708" s="9" t="s">
        <v>21</v>
      </c>
      <c r="F1708" s="21">
        <v>20254600682902</v>
      </c>
      <c r="G1708" s="20" t="s">
        <v>22</v>
      </c>
      <c r="H1708" s="20" t="s">
        <v>72</v>
      </c>
      <c r="I1708" s="20" t="s">
        <v>24</v>
      </c>
      <c r="J1708" s="8" t="s">
        <v>49</v>
      </c>
      <c r="K1708" s="9" t="s">
        <v>304</v>
      </c>
      <c r="L1708" s="23" t="e">
        <v>#N/A</v>
      </c>
      <c r="M1708" s="9" t="s">
        <v>57</v>
      </c>
      <c r="N1708" s="20" t="s">
        <v>300</v>
      </c>
      <c r="O1708" s="10">
        <v>8</v>
      </c>
      <c r="P1708" s="23" t="s">
        <v>30</v>
      </c>
      <c r="Q1708" s="35" t="s">
        <v>31</v>
      </c>
      <c r="R1708" s="35" t="s">
        <v>32</v>
      </c>
      <c r="S1708" s="8"/>
      <c r="T1708" s="8"/>
      <c r="U1708" s="24" t="s">
        <v>33</v>
      </c>
    </row>
    <row r="1709" spans="1:21" ht="15.75" x14ac:dyDescent="0.25">
      <c r="A1709" s="7">
        <v>45727</v>
      </c>
      <c r="B1709" s="8">
        <v>1044422025</v>
      </c>
      <c r="C1709" s="20">
        <v>45722</v>
      </c>
      <c r="D1709" s="20" t="s">
        <v>160</v>
      </c>
      <c r="E1709" s="9" t="s">
        <v>21</v>
      </c>
      <c r="F1709" s="21">
        <v>20254600718522</v>
      </c>
      <c r="G1709" s="20" t="s">
        <v>22</v>
      </c>
      <c r="H1709" s="20" t="s">
        <v>72</v>
      </c>
      <c r="I1709" s="20" t="s">
        <v>38</v>
      </c>
      <c r="J1709" s="8" t="s">
        <v>49</v>
      </c>
      <c r="K1709" s="20" t="s">
        <v>216</v>
      </c>
      <c r="L1709" s="23" t="e">
        <v>#N/A</v>
      </c>
      <c r="M1709" s="20" t="s">
        <v>183</v>
      </c>
      <c r="N1709" s="20" t="s">
        <v>300</v>
      </c>
      <c r="O1709" s="21">
        <v>2</v>
      </c>
      <c r="P1709" s="23" t="s">
        <v>30</v>
      </c>
      <c r="Q1709" s="35" t="s">
        <v>31</v>
      </c>
      <c r="R1709" s="35" t="s">
        <v>32</v>
      </c>
      <c r="S1709" s="8"/>
      <c r="T1709" s="8"/>
      <c r="U1709" s="24" t="s">
        <v>33</v>
      </c>
    </row>
    <row r="1710" spans="1:21" ht="15.75" x14ac:dyDescent="0.25">
      <c r="A1710" s="7">
        <v>45727</v>
      </c>
      <c r="B1710" s="8">
        <v>1052632025</v>
      </c>
      <c r="C1710" s="20">
        <v>45722</v>
      </c>
      <c r="D1710" s="9" t="s">
        <v>160</v>
      </c>
      <c r="E1710" s="9" t="s">
        <v>21</v>
      </c>
      <c r="F1710" s="21">
        <v>20254600707022</v>
      </c>
      <c r="G1710" s="20" t="s">
        <v>22</v>
      </c>
      <c r="H1710" s="20" t="s">
        <v>72</v>
      </c>
      <c r="I1710" s="20" t="s">
        <v>38</v>
      </c>
      <c r="J1710" s="8" t="s">
        <v>49</v>
      </c>
      <c r="K1710" s="9" t="s">
        <v>304</v>
      </c>
      <c r="L1710" s="23" t="e">
        <v>#N/A</v>
      </c>
      <c r="M1710" s="9" t="s">
        <v>57</v>
      </c>
      <c r="N1710" s="20" t="s">
        <v>300</v>
      </c>
      <c r="O1710" s="10">
        <v>7</v>
      </c>
      <c r="P1710" s="23" t="s">
        <v>30</v>
      </c>
      <c r="Q1710" s="35" t="s">
        <v>31</v>
      </c>
      <c r="R1710" s="35" t="s">
        <v>32</v>
      </c>
      <c r="S1710" s="8"/>
      <c r="T1710" s="8"/>
      <c r="U1710" s="24" t="s">
        <v>33</v>
      </c>
    </row>
    <row r="1711" spans="1:21" ht="15.75" x14ac:dyDescent="0.25">
      <c r="A1711" s="7">
        <v>45727</v>
      </c>
      <c r="B1711" s="8">
        <v>1059142025</v>
      </c>
      <c r="C1711" s="20">
        <v>45722</v>
      </c>
      <c r="D1711" s="9" t="s">
        <v>160</v>
      </c>
      <c r="E1711" s="9" t="s">
        <v>21</v>
      </c>
      <c r="F1711" s="21">
        <v>20254600715012</v>
      </c>
      <c r="G1711" s="20" t="s">
        <v>22</v>
      </c>
      <c r="H1711" s="20" t="s">
        <v>72</v>
      </c>
      <c r="I1711" s="20" t="s">
        <v>38</v>
      </c>
      <c r="J1711" s="8" t="s">
        <v>49</v>
      </c>
      <c r="K1711" s="9" t="s">
        <v>304</v>
      </c>
      <c r="L1711" s="23" t="e">
        <v>#N/A</v>
      </c>
      <c r="M1711" s="9" t="s">
        <v>57</v>
      </c>
      <c r="N1711" s="20" t="s">
        <v>300</v>
      </c>
      <c r="O1711" s="10">
        <v>7</v>
      </c>
      <c r="P1711" s="23" t="s">
        <v>30</v>
      </c>
      <c r="Q1711" s="35" t="s">
        <v>31</v>
      </c>
      <c r="R1711" s="35" t="s">
        <v>32</v>
      </c>
      <c r="S1711" s="8"/>
      <c r="T1711" s="8"/>
      <c r="U1711" s="24" t="s">
        <v>33</v>
      </c>
    </row>
    <row r="1712" spans="1:21" ht="15.75" x14ac:dyDescent="0.25">
      <c r="A1712" s="7">
        <v>45727</v>
      </c>
      <c r="B1712" s="8">
        <v>1059342025</v>
      </c>
      <c r="C1712" s="20">
        <v>45722</v>
      </c>
      <c r="D1712" s="9" t="s">
        <v>160</v>
      </c>
      <c r="E1712" s="9" t="s">
        <v>21</v>
      </c>
      <c r="F1712" s="21">
        <v>20254600703682</v>
      </c>
      <c r="G1712" s="20" t="s">
        <v>22</v>
      </c>
      <c r="H1712" s="20" t="s">
        <v>23</v>
      </c>
      <c r="I1712" s="20" t="s">
        <v>38</v>
      </c>
      <c r="J1712" s="8" t="s">
        <v>49</v>
      </c>
      <c r="K1712" s="9" t="s">
        <v>304</v>
      </c>
      <c r="L1712" s="23" t="e">
        <v>#N/A</v>
      </c>
      <c r="M1712" s="9" t="s">
        <v>57</v>
      </c>
      <c r="N1712" s="20" t="s">
        <v>300</v>
      </c>
      <c r="O1712" s="10">
        <v>7</v>
      </c>
      <c r="P1712" s="23" t="s">
        <v>30</v>
      </c>
      <c r="Q1712" s="35" t="s">
        <v>31</v>
      </c>
      <c r="R1712" s="35" t="s">
        <v>32</v>
      </c>
      <c r="S1712" s="8"/>
      <c r="T1712" s="8"/>
      <c r="U1712" s="24" t="s">
        <v>33</v>
      </c>
    </row>
    <row r="1713" spans="1:21" ht="15.75" x14ac:dyDescent="0.25">
      <c r="A1713" s="7">
        <v>45727</v>
      </c>
      <c r="B1713" s="8">
        <v>1060582025</v>
      </c>
      <c r="C1713" s="20">
        <v>45722</v>
      </c>
      <c r="D1713" s="9" t="s">
        <v>160</v>
      </c>
      <c r="E1713" s="9" t="s">
        <v>21</v>
      </c>
      <c r="F1713" s="21">
        <v>20254600714922</v>
      </c>
      <c r="G1713" s="20" t="s">
        <v>22</v>
      </c>
      <c r="H1713" s="20" t="s">
        <v>23</v>
      </c>
      <c r="I1713" s="20" t="s">
        <v>24</v>
      </c>
      <c r="J1713" s="8" t="s">
        <v>49</v>
      </c>
      <c r="K1713" s="9" t="s">
        <v>337</v>
      </c>
      <c r="L1713" s="23" t="e">
        <v>#N/A</v>
      </c>
      <c r="M1713" s="9" t="s">
        <v>57</v>
      </c>
      <c r="N1713" s="20" t="s">
        <v>300</v>
      </c>
      <c r="O1713" s="10">
        <v>7</v>
      </c>
      <c r="P1713" s="23" t="s">
        <v>30</v>
      </c>
      <c r="Q1713" s="35" t="s">
        <v>31</v>
      </c>
      <c r="R1713" s="35" t="s">
        <v>32</v>
      </c>
      <c r="S1713" s="8"/>
      <c r="T1713" s="8"/>
      <c r="U1713" s="24" t="s">
        <v>33</v>
      </c>
    </row>
    <row r="1714" spans="1:21" ht="15.75" x14ac:dyDescent="0.25">
      <c r="A1714" s="22">
        <v>45727</v>
      </c>
      <c r="B1714" s="23">
        <v>1067732025</v>
      </c>
      <c r="C1714" s="20">
        <v>45722</v>
      </c>
      <c r="D1714" s="9" t="s">
        <v>160</v>
      </c>
      <c r="E1714" s="9" t="s">
        <v>21</v>
      </c>
      <c r="F1714" s="21">
        <v>20254600714862</v>
      </c>
      <c r="G1714" s="20" t="s">
        <v>22</v>
      </c>
      <c r="H1714" s="20" t="s">
        <v>72</v>
      </c>
      <c r="I1714" s="20" t="s">
        <v>38</v>
      </c>
      <c r="J1714" s="8" t="s">
        <v>49</v>
      </c>
      <c r="K1714" s="9" t="s">
        <v>304</v>
      </c>
      <c r="L1714" s="23" t="e">
        <v>#N/A</v>
      </c>
      <c r="M1714" s="9" t="s">
        <v>57</v>
      </c>
      <c r="N1714" s="20" t="s">
        <v>300</v>
      </c>
      <c r="O1714" s="10">
        <v>7</v>
      </c>
      <c r="P1714" s="23" t="s">
        <v>30</v>
      </c>
      <c r="Q1714" s="35" t="s">
        <v>31</v>
      </c>
      <c r="R1714" s="35" t="s">
        <v>32</v>
      </c>
      <c r="S1714" s="23"/>
      <c r="T1714" s="23"/>
      <c r="U1714" s="24" t="s">
        <v>33</v>
      </c>
    </row>
    <row r="1715" spans="1:21" ht="15.75" x14ac:dyDescent="0.25">
      <c r="A1715" s="36">
        <v>45733</v>
      </c>
      <c r="B1715" s="37">
        <v>1079272025</v>
      </c>
      <c r="C1715" s="39">
        <v>45723</v>
      </c>
      <c r="D1715" s="39" t="s">
        <v>21</v>
      </c>
      <c r="E1715" s="39" t="s">
        <v>21</v>
      </c>
      <c r="F1715" s="43">
        <v>20254600718812</v>
      </c>
      <c r="G1715" s="41" t="s">
        <v>22</v>
      </c>
      <c r="H1715" s="39" t="s">
        <v>23</v>
      </c>
      <c r="I1715" s="39" t="s">
        <v>46</v>
      </c>
      <c r="J1715" s="37" t="s">
        <v>49</v>
      </c>
      <c r="K1715" s="39" t="s">
        <v>336</v>
      </c>
      <c r="L1715" s="42" t="e">
        <v>#N/A</v>
      </c>
      <c r="M1715" s="39" t="s">
        <v>57</v>
      </c>
      <c r="N1715" s="39" t="s">
        <v>300</v>
      </c>
      <c r="O1715" s="43">
        <v>15</v>
      </c>
      <c r="P1715" s="32" t="s">
        <v>333</v>
      </c>
      <c r="Q1715" s="44" t="s">
        <v>317</v>
      </c>
      <c r="R1715" s="44" t="s">
        <v>32</v>
      </c>
      <c r="S1715" s="37"/>
      <c r="T1715" s="37"/>
      <c r="U1715" s="45" t="s">
        <v>335</v>
      </c>
    </row>
    <row r="1716" spans="1:21" ht="15.75" x14ac:dyDescent="0.25">
      <c r="A1716" s="36">
        <v>45733</v>
      </c>
      <c r="B1716" s="37">
        <v>1114172025</v>
      </c>
      <c r="C1716" s="39">
        <v>45726</v>
      </c>
      <c r="D1716" s="39" t="s">
        <v>21</v>
      </c>
      <c r="E1716" s="39" t="s">
        <v>21</v>
      </c>
      <c r="F1716" s="43">
        <v>20254600731552</v>
      </c>
      <c r="G1716" s="41" t="s">
        <v>22</v>
      </c>
      <c r="H1716" s="39" t="s">
        <v>23</v>
      </c>
      <c r="I1716" s="39" t="s">
        <v>24</v>
      </c>
      <c r="J1716" s="37" t="s">
        <v>49</v>
      </c>
      <c r="K1716" s="39" t="s">
        <v>338</v>
      </c>
      <c r="L1716" s="42" t="e">
        <v>#N/A</v>
      </c>
      <c r="M1716" s="39" t="s">
        <v>203</v>
      </c>
      <c r="N1716" s="39" t="s">
        <v>300</v>
      </c>
      <c r="O1716" s="43">
        <v>14</v>
      </c>
      <c r="P1716" s="32" t="s">
        <v>333</v>
      </c>
      <c r="Q1716" s="44" t="s">
        <v>317</v>
      </c>
      <c r="R1716" s="44" t="s">
        <v>32</v>
      </c>
      <c r="S1716" s="37"/>
      <c r="T1716" s="37"/>
      <c r="U1716" s="45" t="s">
        <v>335</v>
      </c>
    </row>
    <row r="1717" spans="1:21" ht="15.75" x14ac:dyDescent="0.25">
      <c r="A1717" s="7">
        <v>45733</v>
      </c>
      <c r="B1717" s="8">
        <v>1121782025</v>
      </c>
      <c r="C1717" s="9">
        <v>45726</v>
      </c>
      <c r="D1717" s="9" t="s">
        <v>160</v>
      </c>
      <c r="E1717" s="9" t="s">
        <v>21</v>
      </c>
      <c r="F1717" s="10">
        <v>20254600756772</v>
      </c>
      <c r="G1717" s="20" t="s">
        <v>22</v>
      </c>
      <c r="H1717" s="9" t="s">
        <v>23</v>
      </c>
      <c r="I1717" s="9" t="s">
        <v>24</v>
      </c>
      <c r="J1717" s="8" t="s">
        <v>49</v>
      </c>
      <c r="K1717" s="9" t="s">
        <v>337</v>
      </c>
      <c r="L1717" s="23" t="e">
        <v>#N/A</v>
      </c>
      <c r="M1717" s="9" t="s">
        <v>57</v>
      </c>
      <c r="N1717" s="9" t="s">
        <v>300</v>
      </c>
      <c r="O1717" s="10">
        <v>5</v>
      </c>
      <c r="P1717" s="23" t="s">
        <v>30</v>
      </c>
      <c r="Q1717" s="35" t="s">
        <v>31</v>
      </c>
      <c r="R1717" s="35" t="s">
        <v>32</v>
      </c>
      <c r="S1717" s="8"/>
      <c r="T1717" s="8"/>
      <c r="U1717" s="24" t="s">
        <v>33</v>
      </c>
    </row>
    <row r="1718" spans="1:21" ht="15.75" x14ac:dyDescent="0.25">
      <c r="A1718" s="7">
        <v>45733</v>
      </c>
      <c r="B1718" s="8">
        <v>1122482025</v>
      </c>
      <c r="C1718" s="9">
        <v>45726</v>
      </c>
      <c r="D1718" s="9" t="s">
        <v>160</v>
      </c>
      <c r="E1718" s="9" t="s">
        <v>21</v>
      </c>
      <c r="F1718" s="10">
        <v>20254600750002</v>
      </c>
      <c r="G1718" s="20" t="s">
        <v>22</v>
      </c>
      <c r="H1718" s="9" t="s">
        <v>23</v>
      </c>
      <c r="I1718" s="9" t="s">
        <v>46</v>
      </c>
      <c r="J1718" s="8" t="s">
        <v>49</v>
      </c>
      <c r="K1718" s="9" t="s">
        <v>337</v>
      </c>
      <c r="L1718" s="23" t="e">
        <v>#N/A</v>
      </c>
      <c r="M1718" s="9" t="s">
        <v>57</v>
      </c>
      <c r="N1718" s="9" t="s">
        <v>300</v>
      </c>
      <c r="O1718" s="10">
        <v>5</v>
      </c>
      <c r="P1718" s="23" t="s">
        <v>30</v>
      </c>
      <c r="Q1718" s="35" t="s">
        <v>31</v>
      </c>
      <c r="R1718" s="35" t="s">
        <v>32</v>
      </c>
      <c r="S1718" s="8"/>
      <c r="T1718" s="8"/>
      <c r="U1718" s="24" t="s">
        <v>33</v>
      </c>
    </row>
    <row r="1719" spans="1:21" ht="15.75" x14ac:dyDescent="0.25">
      <c r="A1719" s="7">
        <v>45733</v>
      </c>
      <c r="B1719" s="8">
        <v>1127052025</v>
      </c>
      <c r="C1719" s="9">
        <v>45727</v>
      </c>
      <c r="D1719" s="9" t="s">
        <v>160</v>
      </c>
      <c r="E1719" s="9" t="s">
        <v>21</v>
      </c>
      <c r="F1719" s="10">
        <v>20254600746632</v>
      </c>
      <c r="G1719" s="20" t="s">
        <v>22</v>
      </c>
      <c r="H1719" s="9" t="s">
        <v>23</v>
      </c>
      <c r="I1719" s="9" t="s">
        <v>38</v>
      </c>
      <c r="J1719" s="8" t="s">
        <v>49</v>
      </c>
      <c r="K1719" s="9" t="s">
        <v>304</v>
      </c>
      <c r="L1719" s="23" t="e">
        <v>#N/A</v>
      </c>
      <c r="M1719" s="9" t="s">
        <v>57</v>
      </c>
      <c r="N1719" s="9" t="s">
        <v>300</v>
      </c>
      <c r="O1719" s="10">
        <v>4</v>
      </c>
      <c r="P1719" s="23" t="s">
        <v>30</v>
      </c>
      <c r="Q1719" s="35" t="s">
        <v>31</v>
      </c>
      <c r="R1719" s="35" t="s">
        <v>32</v>
      </c>
      <c r="S1719" s="8"/>
      <c r="T1719" s="8"/>
      <c r="U1719" s="24" t="s">
        <v>33</v>
      </c>
    </row>
    <row r="1720" spans="1:21" ht="15.75" x14ac:dyDescent="0.25">
      <c r="A1720" s="36">
        <v>45733</v>
      </c>
      <c r="B1720" s="37">
        <v>1150242025</v>
      </c>
      <c r="C1720" s="39">
        <v>45727</v>
      </c>
      <c r="D1720" s="39" t="s">
        <v>21</v>
      </c>
      <c r="E1720" s="39" t="s">
        <v>21</v>
      </c>
      <c r="F1720" s="43">
        <v>20254600780372</v>
      </c>
      <c r="G1720" s="41" t="s">
        <v>22</v>
      </c>
      <c r="H1720" s="39" t="s">
        <v>23</v>
      </c>
      <c r="I1720" s="39" t="s">
        <v>24</v>
      </c>
      <c r="J1720" s="37" t="s">
        <v>25</v>
      </c>
      <c r="K1720" s="39" t="s">
        <v>305</v>
      </c>
      <c r="L1720" s="42" t="e">
        <v>#N/A</v>
      </c>
      <c r="M1720" s="39" t="s">
        <v>57</v>
      </c>
      <c r="N1720" s="39" t="s">
        <v>300</v>
      </c>
      <c r="O1720" s="43">
        <v>13</v>
      </c>
      <c r="P1720" s="32" t="s">
        <v>333</v>
      </c>
      <c r="Q1720" s="44" t="s">
        <v>317</v>
      </c>
      <c r="R1720" s="44" t="s">
        <v>32</v>
      </c>
      <c r="S1720" s="37"/>
      <c r="T1720" s="37"/>
      <c r="U1720" s="45" t="s">
        <v>335</v>
      </c>
    </row>
    <row r="1721" spans="1:21" ht="15.75" x14ac:dyDescent="0.25">
      <c r="A1721" s="36">
        <v>45733</v>
      </c>
      <c r="B1721" s="37">
        <v>1151062025</v>
      </c>
      <c r="C1721" s="39">
        <v>45727</v>
      </c>
      <c r="D1721" s="39" t="s">
        <v>21</v>
      </c>
      <c r="E1721" s="39" t="s">
        <v>21</v>
      </c>
      <c r="F1721" s="43">
        <v>20254600779992</v>
      </c>
      <c r="G1721" s="41" t="s">
        <v>22</v>
      </c>
      <c r="H1721" s="39" t="s">
        <v>23</v>
      </c>
      <c r="I1721" s="39" t="s">
        <v>24</v>
      </c>
      <c r="J1721" s="37" t="s">
        <v>49</v>
      </c>
      <c r="K1721" s="39" t="s">
        <v>339</v>
      </c>
      <c r="L1721" s="42" t="e">
        <v>#N/A</v>
      </c>
      <c r="M1721" s="39" t="s">
        <v>57</v>
      </c>
      <c r="N1721" s="39" t="s">
        <v>300</v>
      </c>
      <c r="O1721" s="43">
        <v>13</v>
      </c>
      <c r="P1721" s="32" t="s">
        <v>333</v>
      </c>
      <c r="Q1721" s="44" t="s">
        <v>317</v>
      </c>
      <c r="R1721" s="44" t="s">
        <v>32</v>
      </c>
      <c r="S1721" s="37"/>
      <c r="T1721" s="37"/>
      <c r="U1721" s="45" t="s">
        <v>335</v>
      </c>
    </row>
    <row r="1722" spans="1:21" ht="15.75" x14ac:dyDescent="0.25">
      <c r="A1722" s="7">
        <v>45733</v>
      </c>
      <c r="B1722" s="8">
        <v>1160462025</v>
      </c>
      <c r="C1722" s="9">
        <v>45728</v>
      </c>
      <c r="D1722" s="9" t="s">
        <v>160</v>
      </c>
      <c r="E1722" s="9" t="s">
        <v>21</v>
      </c>
      <c r="F1722" s="10">
        <v>20254600773442</v>
      </c>
      <c r="G1722" s="20" t="s">
        <v>22</v>
      </c>
      <c r="H1722" s="9" t="s">
        <v>23</v>
      </c>
      <c r="I1722" s="9" t="s">
        <v>82</v>
      </c>
      <c r="J1722" s="8" t="s">
        <v>49</v>
      </c>
      <c r="K1722" s="9" t="s">
        <v>304</v>
      </c>
      <c r="L1722" s="23" t="e">
        <v>#N/A</v>
      </c>
      <c r="M1722" s="9" t="s">
        <v>57</v>
      </c>
      <c r="N1722" s="9" t="s">
        <v>300</v>
      </c>
      <c r="O1722" s="10">
        <v>3</v>
      </c>
      <c r="P1722" s="23" t="s">
        <v>30</v>
      </c>
      <c r="Q1722" s="35" t="s">
        <v>31</v>
      </c>
      <c r="R1722" s="35" t="s">
        <v>32</v>
      </c>
      <c r="S1722" s="8"/>
      <c r="T1722" s="8"/>
      <c r="U1722" s="24" t="s">
        <v>33</v>
      </c>
    </row>
    <row r="1723" spans="1:21" ht="15.75" x14ac:dyDescent="0.25">
      <c r="A1723" s="7">
        <v>45733</v>
      </c>
      <c r="B1723" s="8">
        <v>1175962025</v>
      </c>
      <c r="C1723" s="9">
        <v>45728</v>
      </c>
      <c r="D1723" s="9" t="s">
        <v>160</v>
      </c>
      <c r="E1723" s="9" t="s">
        <v>21</v>
      </c>
      <c r="F1723" s="10">
        <v>20254600783802</v>
      </c>
      <c r="G1723" s="20" t="s">
        <v>22</v>
      </c>
      <c r="H1723" s="9" t="s">
        <v>23</v>
      </c>
      <c r="I1723" s="9" t="s">
        <v>38</v>
      </c>
      <c r="J1723" s="8" t="s">
        <v>49</v>
      </c>
      <c r="K1723" s="9" t="s">
        <v>304</v>
      </c>
      <c r="L1723" s="23" t="e">
        <v>#N/A</v>
      </c>
      <c r="M1723" s="9" t="s">
        <v>57</v>
      </c>
      <c r="N1723" s="9" t="s">
        <v>300</v>
      </c>
      <c r="O1723" s="10">
        <v>3</v>
      </c>
      <c r="P1723" s="23" t="s">
        <v>30</v>
      </c>
      <c r="Q1723" s="35" t="s">
        <v>31</v>
      </c>
      <c r="R1723" s="35" t="s">
        <v>32</v>
      </c>
      <c r="S1723" s="8"/>
      <c r="T1723" s="8"/>
      <c r="U1723" s="24" t="s">
        <v>33</v>
      </c>
    </row>
    <row r="1724" spans="1:21" ht="15.75" x14ac:dyDescent="0.25">
      <c r="A1724" s="36">
        <v>45733</v>
      </c>
      <c r="B1724" s="37">
        <v>1110552025</v>
      </c>
      <c r="C1724" s="39">
        <v>45729</v>
      </c>
      <c r="D1724" s="39" t="s">
        <v>21</v>
      </c>
      <c r="E1724" s="39" t="s">
        <v>21</v>
      </c>
      <c r="F1724" s="43">
        <v>20254600794182</v>
      </c>
      <c r="G1724" s="41" t="s">
        <v>22</v>
      </c>
      <c r="H1724" s="39" t="s">
        <v>23</v>
      </c>
      <c r="I1724" s="39" t="s">
        <v>38</v>
      </c>
      <c r="J1724" s="37" t="s">
        <v>49</v>
      </c>
      <c r="K1724" s="39" t="s">
        <v>304</v>
      </c>
      <c r="L1724" s="42" t="e">
        <v>#N/A</v>
      </c>
      <c r="M1724" s="39" t="s">
        <v>203</v>
      </c>
      <c r="N1724" s="39" t="s">
        <v>300</v>
      </c>
      <c r="O1724" s="43">
        <v>11</v>
      </c>
      <c r="P1724" s="32" t="s">
        <v>333</v>
      </c>
      <c r="Q1724" s="44" t="s">
        <v>317</v>
      </c>
      <c r="R1724" s="44" t="s">
        <v>32</v>
      </c>
      <c r="S1724" s="37"/>
      <c r="T1724" s="37"/>
      <c r="U1724" s="45" t="s">
        <v>335</v>
      </c>
    </row>
    <row r="1725" spans="1:21" ht="15.75" x14ac:dyDescent="0.25">
      <c r="A1725" s="22">
        <v>45733</v>
      </c>
      <c r="B1725" s="23">
        <v>1191042025</v>
      </c>
      <c r="C1725" s="9">
        <v>45730</v>
      </c>
      <c r="D1725" s="9" t="s">
        <v>160</v>
      </c>
      <c r="E1725" s="9" t="s">
        <v>21</v>
      </c>
      <c r="F1725" s="10">
        <v>20254600807332</v>
      </c>
      <c r="G1725" s="20" t="s">
        <v>22</v>
      </c>
      <c r="H1725" s="9" t="s">
        <v>23</v>
      </c>
      <c r="I1725" s="9" t="s">
        <v>38</v>
      </c>
      <c r="J1725" s="8" t="s">
        <v>49</v>
      </c>
      <c r="K1725" s="9" t="s">
        <v>304</v>
      </c>
      <c r="L1725" s="23" t="e">
        <v>#N/A</v>
      </c>
      <c r="M1725" s="9" t="s">
        <v>183</v>
      </c>
      <c r="N1725" s="9" t="s">
        <v>300</v>
      </c>
      <c r="O1725" s="10">
        <v>1</v>
      </c>
      <c r="P1725" s="23" t="s">
        <v>30</v>
      </c>
      <c r="Q1725" s="46" t="s">
        <v>31</v>
      </c>
      <c r="R1725" s="46" t="s">
        <v>32</v>
      </c>
      <c r="S1725" s="23"/>
      <c r="T1725" s="23"/>
      <c r="U1725" s="24" t="s">
        <v>33</v>
      </c>
    </row>
    <row r="1726" spans="1:21" ht="15.75" x14ac:dyDescent="0.25">
      <c r="A1726" s="36">
        <v>45747</v>
      </c>
      <c r="B1726" s="37">
        <v>1206432025</v>
      </c>
      <c r="C1726" s="39">
        <v>45730</v>
      </c>
      <c r="D1726" s="39" t="s">
        <v>21</v>
      </c>
      <c r="E1726" s="39" t="s">
        <v>21</v>
      </c>
      <c r="F1726" s="43">
        <v>20254600824272</v>
      </c>
      <c r="G1726" s="41" t="s">
        <v>22</v>
      </c>
      <c r="H1726" s="39" t="s">
        <v>23</v>
      </c>
      <c r="I1726" s="39" t="s">
        <v>38</v>
      </c>
      <c r="J1726" s="37" t="s">
        <v>49</v>
      </c>
      <c r="K1726" s="39" t="s">
        <v>304</v>
      </c>
      <c r="L1726" s="42" t="e">
        <v>#N/A</v>
      </c>
      <c r="M1726" s="39" t="s">
        <v>203</v>
      </c>
      <c r="N1726" s="39" t="s">
        <v>300</v>
      </c>
      <c r="O1726" s="43">
        <v>10</v>
      </c>
      <c r="P1726" s="32" t="s">
        <v>333</v>
      </c>
      <c r="Q1726" s="44" t="s">
        <v>317</v>
      </c>
      <c r="R1726" s="44" t="s">
        <v>32</v>
      </c>
      <c r="S1726" s="37"/>
      <c r="T1726" s="37"/>
      <c r="U1726" s="45" t="s">
        <v>335</v>
      </c>
    </row>
    <row r="1727" spans="1:21" ht="15.75" x14ac:dyDescent="0.25">
      <c r="A1727" s="36">
        <v>45747</v>
      </c>
      <c r="B1727" s="37">
        <v>1228832025</v>
      </c>
      <c r="C1727" s="39">
        <v>45730</v>
      </c>
      <c r="D1727" s="39" t="s">
        <v>21</v>
      </c>
      <c r="E1727" s="39" t="s">
        <v>21</v>
      </c>
      <c r="F1727" s="43">
        <v>20254600849322</v>
      </c>
      <c r="G1727" s="41" t="s">
        <v>22</v>
      </c>
      <c r="H1727" s="39" t="s">
        <v>23</v>
      </c>
      <c r="I1727" s="39" t="s">
        <v>38</v>
      </c>
      <c r="J1727" s="37" t="s">
        <v>49</v>
      </c>
      <c r="K1727" s="39" t="s">
        <v>304</v>
      </c>
      <c r="L1727" s="42" t="e">
        <v>#N/A</v>
      </c>
      <c r="M1727" s="39" t="s">
        <v>203</v>
      </c>
      <c r="N1727" s="39" t="s">
        <v>300</v>
      </c>
      <c r="O1727" s="43">
        <v>10</v>
      </c>
      <c r="P1727" s="32" t="s">
        <v>333</v>
      </c>
      <c r="Q1727" s="44" t="s">
        <v>317</v>
      </c>
      <c r="R1727" s="44" t="s">
        <v>32</v>
      </c>
      <c r="S1727" s="37"/>
      <c r="T1727" s="37"/>
      <c r="U1727" s="45" t="s">
        <v>335</v>
      </c>
    </row>
    <row r="1728" spans="1:21" ht="15.75" x14ac:dyDescent="0.25">
      <c r="A1728" s="36">
        <v>45747</v>
      </c>
      <c r="B1728" s="37">
        <v>1223332025</v>
      </c>
      <c r="C1728" s="39">
        <v>45733</v>
      </c>
      <c r="D1728" s="39" t="s">
        <v>21</v>
      </c>
      <c r="E1728" s="39" t="s">
        <v>21</v>
      </c>
      <c r="F1728" s="43">
        <v>20254600849612</v>
      </c>
      <c r="G1728" s="41" t="s">
        <v>22</v>
      </c>
      <c r="H1728" s="39" t="s">
        <v>72</v>
      </c>
      <c r="I1728" s="39" t="s">
        <v>38</v>
      </c>
      <c r="J1728" s="37" t="s">
        <v>49</v>
      </c>
      <c r="K1728" s="39" t="s">
        <v>304</v>
      </c>
      <c r="L1728" s="42" t="e">
        <v>#N/A</v>
      </c>
      <c r="M1728" s="39" t="s">
        <v>57</v>
      </c>
      <c r="N1728" s="39" t="s">
        <v>300</v>
      </c>
      <c r="O1728" s="43">
        <v>9</v>
      </c>
      <c r="P1728" s="32" t="s">
        <v>333</v>
      </c>
      <c r="Q1728" s="44" t="s">
        <v>317</v>
      </c>
      <c r="R1728" s="44" t="s">
        <v>341</v>
      </c>
      <c r="S1728" s="37"/>
      <c r="T1728" s="37"/>
      <c r="U1728" s="45" t="s">
        <v>335</v>
      </c>
    </row>
    <row r="1729" spans="1:21" ht="15.75" x14ac:dyDescent="0.25">
      <c r="A1729" s="36">
        <v>45747</v>
      </c>
      <c r="B1729" s="37">
        <v>1239302025</v>
      </c>
      <c r="C1729" s="39">
        <v>45733</v>
      </c>
      <c r="D1729" s="39" t="s">
        <v>21</v>
      </c>
      <c r="E1729" s="39" t="s">
        <v>21</v>
      </c>
      <c r="F1729" s="43">
        <v>20254600827042</v>
      </c>
      <c r="G1729" s="41" t="s">
        <v>22</v>
      </c>
      <c r="H1729" s="39" t="s">
        <v>72</v>
      </c>
      <c r="I1729" s="39" t="s">
        <v>38</v>
      </c>
      <c r="J1729" s="37" t="s">
        <v>49</v>
      </c>
      <c r="K1729" s="39" t="s">
        <v>304</v>
      </c>
      <c r="L1729" s="42" t="e">
        <v>#N/A</v>
      </c>
      <c r="M1729" s="39" t="s">
        <v>203</v>
      </c>
      <c r="N1729" s="39" t="s">
        <v>300</v>
      </c>
      <c r="O1729" s="43">
        <v>9</v>
      </c>
      <c r="P1729" s="32" t="s">
        <v>333</v>
      </c>
      <c r="Q1729" s="44" t="s">
        <v>317</v>
      </c>
      <c r="R1729" s="44" t="s">
        <v>32</v>
      </c>
      <c r="S1729" s="37"/>
      <c r="T1729" s="37"/>
      <c r="U1729" s="45" t="s">
        <v>335</v>
      </c>
    </row>
    <row r="1730" spans="1:21" ht="15.75" x14ac:dyDescent="0.25">
      <c r="A1730" s="36">
        <v>45747</v>
      </c>
      <c r="B1730" s="37">
        <v>1268372025</v>
      </c>
      <c r="C1730" s="39">
        <v>45734</v>
      </c>
      <c r="D1730" s="39" t="s">
        <v>21</v>
      </c>
      <c r="E1730" s="39" t="s">
        <v>21</v>
      </c>
      <c r="F1730" s="43">
        <v>20254600850952</v>
      </c>
      <c r="G1730" s="41" t="s">
        <v>22</v>
      </c>
      <c r="H1730" s="39" t="s">
        <v>72</v>
      </c>
      <c r="I1730" s="39" t="s">
        <v>38</v>
      </c>
      <c r="J1730" s="37" t="s">
        <v>49</v>
      </c>
      <c r="K1730" s="39" t="s">
        <v>304</v>
      </c>
      <c r="L1730" s="42" t="e">
        <v>#N/A</v>
      </c>
      <c r="M1730" s="39" t="s">
        <v>203</v>
      </c>
      <c r="N1730" s="39" t="s">
        <v>300</v>
      </c>
      <c r="O1730" s="43">
        <v>8</v>
      </c>
      <c r="P1730" s="32" t="s">
        <v>333</v>
      </c>
      <c r="Q1730" s="44" t="s">
        <v>317</v>
      </c>
      <c r="R1730" s="44" t="s">
        <v>32</v>
      </c>
      <c r="S1730" s="37"/>
      <c r="T1730" s="37"/>
      <c r="U1730" s="45" t="s">
        <v>335</v>
      </c>
    </row>
    <row r="1731" spans="1:21" ht="15.75" x14ac:dyDescent="0.25">
      <c r="A1731" s="36">
        <v>45747</v>
      </c>
      <c r="B1731" s="37">
        <v>1269142025</v>
      </c>
      <c r="C1731" s="39">
        <v>45735</v>
      </c>
      <c r="D1731" s="39" t="s">
        <v>160</v>
      </c>
      <c r="E1731" s="39" t="s">
        <v>160</v>
      </c>
      <c r="F1731" s="43">
        <v>20254600869402</v>
      </c>
      <c r="G1731" s="41" t="s">
        <v>22</v>
      </c>
      <c r="H1731" s="39" t="s">
        <v>23</v>
      </c>
      <c r="I1731" s="39" t="s">
        <v>46</v>
      </c>
      <c r="J1731" s="37" t="s">
        <v>49</v>
      </c>
      <c r="K1731" s="39" t="s">
        <v>319</v>
      </c>
      <c r="L1731" s="42" t="e">
        <v>#N/A</v>
      </c>
      <c r="M1731" s="39" t="s">
        <v>57</v>
      </c>
      <c r="N1731" s="39" t="s">
        <v>300</v>
      </c>
      <c r="O1731" s="43">
        <v>7</v>
      </c>
      <c r="P1731" s="32" t="s">
        <v>333</v>
      </c>
      <c r="Q1731" s="44" t="s">
        <v>334</v>
      </c>
      <c r="R1731" s="44" t="s">
        <v>334</v>
      </c>
      <c r="S1731" s="37"/>
      <c r="T1731" s="37"/>
      <c r="U1731" s="45" t="s">
        <v>335</v>
      </c>
    </row>
    <row r="1732" spans="1:21" ht="15.75" x14ac:dyDescent="0.25">
      <c r="A1732" s="36">
        <v>45747</v>
      </c>
      <c r="B1732" s="37">
        <v>1324632025</v>
      </c>
      <c r="C1732" s="39">
        <v>45736</v>
      </c>
      <c r="D1732" s="39" t="s">
        <v>21</v>
      </c>
      <c r="E1732" s="39" t="s">
        <v>21</v>
      </c>
      <c r="F1732" s="43">
        <v>20254600887602</v>
      </c>
      <c r="G1732" s="41" t="s">
        <v>22</v>
      </c>
      <c r="H1732" s="39" t="s">
        <v>23</v>
      </c>
      <c r="I1732" s="39" t="s">
        <v>24</v>
      </c>
      <c r="J1732" s="37" t="s">
        <v>25</v>
      </c>
      <c r="K1732" s="39" t="s">
        <v>332</v>
      </c>
      <c r="L1732" s="42" t="e">
        <v>#N/A</v>
      </c>
      <c r="M1732" s="39" t="s">
        <v>203</v>
      </c>
      <c r="N1732" s="39" t="s">
        <v>300</v>
      </c>
      <c r="O1732" s="43">
        <v>6</v>
      </c>
      <c r="P1732" s="32" t="s">
        <v>333</v>
      </c>
      <c r="Q1732" s="44" t="s">
        <v>317</v>
      </c>
      <c r="R1732" s="44" t="s">
        <v>32</v>
      </c>
      <c r="S1732" s="37"/>
      <c r="T1732" s="37"/>
      <c r="U1732" s="45" t="s">
        <v>335</v>
      </c>
    </row>
    <row r="1733" spans="1:21" ht="15.75" x14ac:dyDescent="0.25">
      <c r="A1733" s="36">
        <v>45747</v>
      </c>
      <c r="B1733" s="37">
        <v>1343932025</v>
      </c>
      <c r="C1733" s="39">
        <v>45737</v>
      </c>
      <c r="D1733" s="39" t="s">
        <v>160</v>
      </c>
      <c r="E1733" s="39" t="s">
        <v>160</v>
      </c>
      <c r="F1733" s="43">
        <v>20254600903772</v>
      </c>
      <c r="G1733" s="41" t="s">
        <v>22</v>
      </c>
      <c r="H1733" s="39" t="s">
        <v>23</v>
      </c>
      <c r="I1733" s="39" t="s">
        <v>46</v>
      </c>
      <c r="J1733" s="37" t="s">
        <v>49</v>
      </c>
      <c r="K1733" s="39" t="s">
        <v>319</v>
      </c>
      <c r="L1733" s="42" t="e">
        <v>#N/A</v>
      </c>
      <c r="M1733" s="39" t="s">
        <v>57</v>
      </c>
      <c r="N1733" s="39" t="s">
        <v>300</v>
      </c>
      <c r="O1733" s="43">
        <v>5</v>
      </c>
      <c r="P1733" s="32" t="s">
        <v>333</v>
      </c>
      <c r="Q1733" s="44" t="s">
        <v>334</v>
      </c>
      <c r="R1733" s="44" t="s">
        <v>334</v>
      </c>
      <c r="S1733" s="37"/>
      <c r="T1733" s="37"/>
      <c r="U1733" s="45" t="s">
        <v>335</v>
      </c>
    </row>
    <row r="1734" spans="1:21" ht="15.75" x14ac:dyDescent="0.25">
      <c r="A1734" s="36">
        <v>45747</v>
      </c>
      <c r="B1734" s="37">
        <v>1195142025</v>
      </c>
      <c r="C1734" s="39">
        <v>45741</v>
      </c>
      <c r="D1734" s="39" t="s">
        <v>21</v>
      </c>
      <c r="E1734" s="39" t="s">
        <v>21</v>
      </c>
      <c r="F1734" s="43">
        <v>20254600934882</v>
      </c>
      <c r="G1734" s="41" t="s">
        <v>22</v>
      </c>
      <c r="H1734" s="39" t="s">
        <v>23</v>
      </c>
      <c r="I1734" s="39" t="s">
        <v>24</v>
      </c>
      <c r="J1734" s="37" t="s">
        <v>49</v>
      </c>
      <c r="K1734" s="39" t="s">
        <v>304</v>
      </c>
      <c r="L1734" s="42" t="e">
        <v>#N/A</v>
      </c>
      <c r="M1734" s="39" t="s">
        <v>203</v>
      </c>
      <c r="N1734" s="39" t="s">
        <v>300</v>
      </c>
      <c r="O1734" s="43">
        <v>5</v>
      </c>
      <c r="P1734" s="32" t="s">
        <v>333</v>
      </c>
      <c r="Q1734" s="44" t="s">
        <v>317</v>
      </c>
      <c r="R1734" s="44" t="s">
        <v>32</v>
      </c>
      <c r="S1734" s="37"/>
      <c r="T1734" s="37"/>
      <c r="U1734" s="45" t="s">
        <v>335</v>
      </c>
    </row>
    <row r="1735" spans="1:21" ht="15.75" x14ac:dyDescent="0.25">
      <c r="A1735" s="36">
        <v>45747</v>
      </c>
      <c r="B1735" s="37">
        <v>1375912025</v>
      </c>
      <c r="C1735" s="39">
        <v>45741</v>
      </c>
      <c r="D1735" s="39" t="s">
        <v>21</v>
      </c>
      <c r="E1735" s="39" t="s">
        <v>21</v>
      </c>
      <c r="F1735" s="43">
        <v>20254600921382</v>
      </c>
      <c r="G1735" s="41" t="s">
        <v>22</v>
      </c>
      <c r="H1735" s="39" t="s">
        <v>23</v>
      </c>
      <c r="I1735" s="39" t="s">
        <v>24</v>
      </c>
      <c r="J1735" s="37" t="s">
        <v>25</v>
      </c>
      <c r="K1735" s="39" t="s">
        <v>340</v>
      </c>
      <c r="L1735" s="42" t="e">
        <v>#N/A</v>
      </c>
      <c r="M1735" s="39" t="s">
        <v>57</v>
      </c>
      <c r="N1735" s="39" t="s">
        <v>300</v>
      </c>
      <c r="O1735" s="43">
        <v>4</v>
      </c>
      <c r="P1735" s="32" t="s">
        <v>333</v>
      </c>
      <c r="Q1735" s="44" t="s">
        <v>317</v>
      </c>
      <c r="R1735" s="44" t="s">
        <v>32</v>
      </c>
      <c r="S1735" s="37"/>
      <c r="T1735" s="37"/>
      <c r="U1735" s="45" t="s">
        <v>335</v>
      </c>
    </row>
    <row r="1736" spans="1:21" ht="15.75" x14ac:dyDescent="0.25">
      <c r="A1736" s="36">
        <v>45747</v>
      </c>
      <c r="B1736" s="37">
        <v>1381092025</v>
      </c>
      <c r="C1736" s="39">
        <v>45741</v>
      </c>
      <c r="D1736" s="39" t="s">
        <v>160</v>
      </c>
      <c r="E1736" s="39" t="s">
        <v>160</v>
      </c>
      <c r="F1736" s="43">
        <v>20254600923732</v>
      </c>
      <c r="G1736" s="41" t="s">
        <v>22</v>
      </c>
      <c r="H1736" s="39" t="s">
        <v>23</v>
      </c>
      <c r="I1736" s="39" t="s">
        <v>38</v>
      </c>
      <c r="J1736" s="37" t="s">
        <v>49</v>
      </c>
      <c r="K1736" s="39" t="s">
        <v>304</v>
      </c>
      <c r="L1736" s="42" t="e">
        <v>#N/A</v>
      </c>
      <c r="M1736" s="39" t="s">
        <v>57</v>
      </c>
      <c r="N1736" s="39" t="s">
        <v>300</v>
      </c>
      <c r="O1736" s="43">
        <v>4</v>
      </c>
      <c r="P1736" s="32" t="s">
        <v>333</v>
      </c>
      <c r="Q1736" s="44" t="s">
        <v>334</v>
      </c>
      <c r="R1736" s="44" t="s">
        <v>334</v>
      </c>
      <c r="S1736" s="37"/>
      <c r="T1736" s="37"/>
      <c r="U1736" s="45" t="s">
        <v>335</v>
      </c>
    </row>
    <row r="1737" spans="1:21" ht="15.75" x14ac:dyDescent="0.25">
      <c r="A1737" s="36">
        <v>45747</v>
      </c>
      <c r="B1737" s="37">
        <v>1388562025</v>
      </c>
      <c r="C1737" s="39">
        <v>45742</v>
      </c>
      <c r="D1737" s="39" t="s">
        <v>21</v>
      </c>
      <c r="E1737" s="39" t="s">
        <v>21</v>
      </c>
      <c r="F1737" s="43">
        <v>20254600975642</v>
      </c>
      <c r="G1737" s="41" t="s">
        <v>22</v>
      </c>
      <c r="H1737" s="39" t="s">
        <v>23</v>
      </c>
      <c r="I1737" s="39" t="s">
        <v>38</v>
      </c>
      <c r="J1737" s="37" t="s">
        <v>49</v>
      </c>
      <c r="K1737" s="39" t="s">
        <v>304</v>
      </c>
      <c r="L1737" s="42" t="e">
        <v>#N/A</v>
      </c>
      <c r="M1737" s="39" t="s">
        <v>203</v>
      </c>
      <c r="N1737" s="39" t="s">
        <v>300</v>
      </c>
      <c r="O1737" s="43">
        <v>3</v>
      </c>
      <c r="P1737" s="32" t="s">
        <v>333</v>
      </c>
      <c r="Q1737" s="44" t="s">
        <v>317</v>
      </c>
      <c r="R1737" s="44" t="s">
        <v>32</v>
      </c>
      <c r="S1737" s="37"/>
      <c r="T1737" s="37"/>
      <c r="U1737" s="45" t="s">
        <v>335</v>
      </c>
    </row>
    <row r="1738" spans="1:21" ht="15.75" x14ac:dyDescent="0.25">
      <c r="A1738" s="36">
        <v>45747</v>
      </c>
      <c r="B1738" s="37">
        <v>1416382025</v>
      </c>
      <c r="C1738" s="39">
        <v>45742</v>
      </c>
      <c r="D1738" s="39" t="s">
        <v>160</v>
      </c>
      <c r="E1738" s="39" t="s">
        <v>160</v>
      </c>
      <c r="F1738" s="43">
        <v>20254601009482</v>
      </c>
      <c r="G1738" s="41" t="s">
        <v>22</v>
      </c>
      <c r="H1738" s="39" t="s">
        <v>23</v>
      </c>
      <c r="I1738" s="39" t="s">
        <v>38</v>
      </c>
      <c r="J1738" s="37" t="s">
        <v>49</v>
      </c>
      <c r="K1738" s="39" t="s">
        <v>304</v>
      </c>
      <c r="L1738" s="42" t="e">
        <v>#N/A</v>
      </c>
      <c r="M1738" s="39" t="s">
        <v>57</v>
      </c>
      <c r="N1738" s="39" t="s">
        <v>300</v>
      </c>
      <c r="O1738" s="43">
        <v>3</v>
      </c>
      <c r="P1738" s="32" t="s">
        <v>333</v>
      </c>
      <c r="Q1738" s="44" t="s">
        <v>334</v>
      </c>
      <c r="R1738" s="44" t="s">
        <v>334</v>
      </c>
      <c r="S1738" s="37"/>
      <c r="T1738" s="37"/>
      <c r="U1738" s="45" t="s">
        <v>335</v>
      </c>
    </row>
    <row r="1739" spans="1:21" ht="15.75" x14ac:dyDescent="0.25">
      <c r="A1739" s="47">
        <v>45747</v>
      </c>
      <c r="B1739" s="32">
        <v>1432782025</v>
      </c>
      <c r="C1739" s="39">
        <v>45743</v>
      </c>
      <c r="D1739" s="39" t="s">
        <v>160</v>
      </c>
      <c r="E1739" s="39" t="s">
        <v>160</v>
      </c>
      <c r="F1739" s="43">
        <v>20254600975282</v>
      </c>
      <c r="G1739" s="41" t="s">
        <v>22</v>
      </c>
      <c r="H1739" s="39" t="s">
        <v>85</v>
      </c>
      <c r="I1739" s="39" t="s">
        <v>38</v>
      </c>
      <c r="J1739" s="37" t="s">
        <v>25</v>
      </c>
      <c r="K1739" s="39" t="s">
        <v>305</v>
      </c>
      <c r="L1739" s="42" t="e">
        <v>#N/A</v>
      </c>
      <c r="M1739" s="39" t="s">
        <v>57</v>
      </c>
      <c r="N1739" s="39" t="s">
        <v>300</v>
      </c>
      <c r="O1739" s="43">
        <v>2</v>
      </c>
      <c r="P1739" s="32" t="s">
        <v>333</v>
      </c>
      <c r="Q1739" s="44" t="s">
        <v>334</v>
      </c>
      <c r="R1739" s="44" t="s">
        <v>334</v>
      </c>
      <c r="S1739" s="32"/>
      <c r="T1739" s="32"/>
      <c r="U1739" s="45" t="s">
        <v>335</v>
      </c>
    </row>
  </sheetData>
  <conditionalFormatting sqref="A2:B408 P2:P665 S2:U666 A409 F455:I455 K455:O455 C455:C480 G456:I480 K456:N480 K481:O665 F481:I674 C481:D797 M666:Q666 L666:L676 Q667 S667:T667 M667:P668 U667:U668 Q668:T668 M669:U674 G675:I676 N675:U676 K677:U684 F677:I837 N685:N687 P685:U687 O685:O704 K688:N697 P688:P704 Q688:U708 K698:M698 N698:N702 K699:K701 K702:M702 K703:N704 K705:P708 K709:U797 P798:U803 K798:O809 C798:C811 P804 R804:U804 P805:U811 K810:N811 K812:U818 C812:D918 N819:U827 K819:M830 N828:P828 R828:U828 N829:U830 K831:U831 K832:L836 N832:U836 M832:M840 K837:K838 O837:U838 G838:I838 K839:L839 N839:U840 F839:I853 K840:K846 M841:U849 K847:L847 K848 K849:L849 M850:N856 P850:U858 G854:I854 F855:I879 M857:O857 K858:O858 K859:U860 K861:L863 N861:U863 K864:U864 N865:U866 L865:L869 M867:U869 K870:U878 K879:O879 Q879:U880 G880:I880 M880:O880 L880:L886 O881:U886 F881:I888 K887:U887 N888:U888 L888:L933 M889:N889 G889:I892 O889:O918 P889:U933 F893:I906 G907:I907 F908:I944 C919 C920:D925 K920:K925 M920:O925 C926 C927:D931 M927:O931 C932:C933 C934:D934 K934:U934 C935 L935 P935:U935 C936:D938 K936:U938 C939:C941 L939:L941 P939:U941 C942:D944 K942:U944 Q945:T945 C945:C953 H945:I953 P945:P1403 U945:U1403 G945:G1739 L992:L993 L996:L997 L999:L1082 L1085:L1121 L1162:L1197 L1199:L1220 L1223:L1739">
    <cfRule type="expression" dxfId="158" priority="75">
      <formula>$U2="GESTIONADO"</formula>
    </cfRule>
  </conditionalFormatting>
  <conditionalFormatting sqref="A410:B673">
    <cfRule type="expression" dxfId="157" priority="67">
      <formula>$U410="GESTIONADO"</formula>
    </cfRule>
  </conditionalFormatting>
  <conditionalFormatting sqref="B409">
    <cfRule type="expression" dxfId="156" priority="74">
      <formula>$U409="GESTIONADO"</formula>
    </cfRule>
  </conditionalFormatting>
  <conditionalFormatting sqref="B562:B564">
    <cfRule type="duplicateValues" dxfId="155" priority="77"/>
  </conditionalFormatting>
  <conditionalFormatting sqref="B565:B575">
    <cfRule type="duplicateValues" dxfId="154" priority="78"/>
  </conditionalFormatting>
  <conditionalFormatting sqref="B576:B585">
    <cfRule type="duplicateValues" dxfId="153" priority="79"/>
  </conditionalFormatting>
  <conditionalFormatting sqref="B586:B607">
    <cfRule type="duplicateValues" dxfId="152" priority="80"/>
  </conditionalFormatting>
  <conditionalFormatting sqref="B608:B612">
    <cfRule type="duplicateValues" dxfId="151" priority="81"/>
  </conditionalFormatting>
  <conditionalFormatting sqref="B613:B625">
    <cfRule type="duplicateValues" dxfId="150" priority="82"/>
  </conditionalFormatting>
  <conditionalFormatting sqref="B626:B646">
    <cfRule type="duplicateValues" dxfId="149" priority="83"/>
  </conditionalFormatting>
  <conditionalFormatting sqref="B647:B667">
    <cfRule type="duplicateValues" dxfId="148" priority="84"/>
  </conditionalFormatting>
  <conditionalFormatting sqref="B668:B673">
    <cfRule type="duplicateValues" dxfId="147" priority="85"/>
  </conditionalFormatting>
  <conditionalFormatting sqref="B674:B681">
    <cfRule type="duplicateValues" dxfId="146" priority="86"/>
  </conditionalFormatting>
  <conditionalFormatting sqref="B682:B685">
    <cfRule type="duplicateValues" dxfId="145" priority="87"/>
  </conditionalFormatting>
  <conditionalFormatting sqref="B686:B691">
    <cfRule type="duplicateValues" dxfId="144" priority="88"/>
  </conditionalFormatting>
  <conditionalFormatting sqref="B692:B700">
    <cfRule type="duplicateValues" dxfId="143" priority="89"/>
  </conditionalFormatting>
  <conditionalFormatting sqref="B701:B708">
    <cfRule type="duplicateValues" dxfId="142" priority="90"/>
  </conditionalFormatting>
  <conditionalFormatting sqref="B713:B715">
    <cfRule type="duplicateValues" dxfId="141" priority="91"/>
  </conditionalFormatting>
  <conditionalFormatting sqref="B716:B728">
    <cfRule type="duplicateValues" dxfId="140" priority="92"/>
  </conditionalFormatting>
  <conditionalFormatting sqref="B729:B738">
    <cfRule type="duplicateValues" dxfId="139" priority="93"/>
  </conditionalFormatting>
  <conditionalFormatting sqref="B739:B747">
    <cfRule type="duplicateValues" dxfId="138" priority="94"/>
  </conditionalFormatting>
  <conditionalFormatting sqref="B748:B755">
    <cfRule type="duplicateValues" dxfId="137" priority="95"/>
  </conditionalFormatting>
  <conditionalFormatting sqref="B756:B768">
    <cfRule type="duplicateValues" dxfId="136" priority="96"/>
  </conditionalFormatting>
  <conditionalFormatting sqref="B769:B774">
    <cfRule type="duplicateValues" dxfId="135" priority="97"/>
  </conditionalFormatting>
  <conditionalFormatting sqref="B775:B780">
    <cfRule type="duplicateValues" dxfId="134" priority="98"/>
  </conditionalFormatting>
  <conditionalFormatting sqref="B781:B786">
    <cfRule type="duplicateValues" dxfId="133" priority="99"/>
  </conditionalFormatting>
  <conditionalFormatting sqref="B787:B795">
    <cfRule type="duplicateValues" dxfId="132" priority="100"/>
  </conditionalFormatting>
  <conditionalFormatting sqref="B796:B813">
    <cfRule type="duplicateValues" dxfId="131" priority="101"/>
  </conditionalFormatting>
  <conditionalFormatting sqref="B814:B837">
    <cfRule type="duplicateValues" dxfId="130" priority="102"/>
  </conditionalFormatting>
  <conditionalFormatting sqref="B838:B853">
    <cfRule type="duplicateValues" dxfId="129" priority="103"/>
  </conditionalFormatting>
  <conditionalFormatting sqref="B854:B879">
    <cfRule type="duplicateValues" dxfId="128" priority="104"/>
  </conditionalFormatting>
  <conditionalFormatting sqref="B880:B886">
    <cfRule type="duplicateValues" dxfId="127" priority="105"/>
  </conditionalFormatting>
  <conditionalFormatting sqref="B887:B889">
    <cfRule type="duplicateValues" dxfId="126" priority="106"/>
  </conditionalFormatting>
  <conditionalFormatting sqref="B890:B891">
    <cfRule type="duplicateValues" dxfId="125" priority="107"/>
  </conditionalFormatting>
  <conditionalFormatting sqref="B892:B906">
    <cfRule type="duplicateValues" dxfId="124" priority="108"/>
  </conditionalFormatting>
  <conditionalFormatting sqref="B907:B933">
    <cfRule type="duplicateValues" dxfId="123" priority="109"/>
  </conditionalFormatting>
  <conditionalFormatting sqref="B934:B937">
    <cfRule type="duplicateValues" dxfId="122" priority="110"/>
  </conditionalFormatting>
  <conditionalFormatting sqref="B938:B944">
    <cfRule type="duplicateValues" dxfId="121" priority="111"/>
  </conditionalFormatting>
  <conditionalFormatting sqref="B945:B953">
    <cfRule type="duplicateValues" dxfId="120" priority="112"/>
  </conditionalFormatting>
  <conditionalFormatting sqref="B954:B965">
    <cfRule type="duplicateValues" dxfId="119" priority="113"/>
  </conditionalFormatting>
  <conditionalFormatting sqref="B966:B976">
    <cfRule type="duplicateValues" dxfId="118" priority="114"/>
  </conditionalFormatting>
  <conditionalFormatting sqref="B977:B985">
    <cfRule type="duplicateValues" dxfId="117" priority="115"/>
  </conditionalFormatting>
  <conditionalFormatting sqref="B986:B989">
    <cfRule type="duplicateValues" dxfId="116" priority="116"/>
  </conditionalFormatting>
  <conditionalFormatting sqref="B1005:B1012">
    <cfRule type="duplicateValues" dxfId="115" priority="117"/>
  </conditionalFormatting>
  <conditionalFormatting sqref="B1013:B1017">
    <cfRule type="duplicateValues" dxfId="114" priority="118"/>
  </conditionalFormatting>
  <conditionalFormatting sqref="B1018:B1026">
    <cfRule type="duplicateValues" dxfId="113" priority="119"/>
  </conditionalFormatting>
  <conditionalFormatting sqref="B1027:B1034">
    <cfRule type="duplicateValues" dxfId="112" priority="120"/>
  </conditionalFormatting>
  <conditionalFormatting sqref="B1035:B1043">
    <cfRule type="duplicateValues" dxfId="111" priority="121"/>
  </conditionalFormatting>
  <conditionalFormatting sqref="B1047:B1059">
    <cfRule type="duplicateValues" dxfId="110" priority="122"/>
  </conditionalFormatting>
  <conditionalFormatting sqref="B1060:B1076">
    <cfRule type="duplicateValues" dxfId="109" priority="123"/>
  </conditionalFormatting>
  <conditionalFormatting sqref="B1077:B1083">
    <cfRule type="duplicateValues" dxfId="108" priority="124"/>
  </conditionalFormatting>
  <conditionalFormatting sqref="B1084:B1090">
    <cfRule type="duplicateValues" dxfId="107" priority="125"/>
  </conditionalFormatting>
  <conditionalFormatting sqref="B1091:B1095">
    <cfRule type="duplicateValues" dxfId="106" priority="126"/>
  </conditionalFormatting>
  <conditionalFormatting sqref="B1096:B1104">
    <cfRule type="duplicateValues" dxfId="105" priority="127"/>
  </conditionalFormatting>
  <conditionalFormatting sqref="B1105:B1109">
    <cfRule type="duplicateValues" dxfId="104" priority="128"/>
  </conditionalFormatting>
  <conditionalFormatting sqref="B1110:B1116">
    <cfRule type="duplicateValues" dxfId="103" priority="129"/>
  </conditionalFormatting>
  <conditionalFormatting sqref="B1117:B1122">
    <cfRule type="duplicateValues" dxfId="102" priority="130"/>
  </conditionalFormatting>
  <conditionalFormatting sqref="B1123:B1130">
    <cfRule type="duplicateValues" dxfId="101" priority="131"/>
  </conditionalFormatting>
  <conditionalFormatting sqref="B1131:B1140">
    <cfRule type="duplicateValues" dxfId="100" priority="132"/>
  </conditionalFormatting>
  <conditionalFormatting sqref="B1141:B1150">
    <cfRule type="duplicateValues" dxfId="99" priority="133"/>
  </conditionalFormatting>
  <conditionalFormatting sqref="B1151:B1160">
    <cfRule type="duplicateValues" dxfId="98" priority="134"/>
  </conditionalFormatting>
  <conditionalFormatting sqref="B1161:B1169">
    <cfRule type="duplicateValues" dxfId="97" priority="135"/>
  </conditionalFormatting>
  <conditionalFormatting sqref="B1170:B1181">
    <cfRule type="duplicateValues" dxfId="96" priority="136"/>
  </conditionalFormatting>
  <conditionalFormatting sqref="B1182:B1187">
    <cfRule type="duplicateValues" dxfId="95" priority="137"/>
  </conditionalFormatting>
  <conditionalFormatting sqref="B1188:B1197">
    <cfRule type="duplicateValues" dxfId="94" priority="138"/>
  </conditionalFormatting>
  <conditionalFormatting sqref="B1198:B1202">
    <cfRule type="duplicateValues" dxfId="93" priority="139"/>
  </conditionalFormatting>
  <conditionalFormatting sqref="B1203:B1209">
    <cfRule type="duplicateValues" dxfId="92" priority="140"/>
  </conditionalFormatting>
  <conditionalFormatting sqref="B1210:B1216">
    <cfRule type="duplicateValues" dxfId="91" priority="141"/>
  </conditionalFormatting>
  <conditionalFormatting sqref="B1223:B1231">
    <cfRule type="duplicateValues" dxfId="90" priority="142"/>
  </conditionalFormatting>
  <conditionalFormatting sqref="B1232:B1241">
    <cfRule type="duplicateValues" dxfId="89" priority="143"/>
  </conditionalFormatting>
  <conditionalFormatting sqref="B1242:B1246">
    <cfRule type="duplicateValues" dxfId="88" priority="144"/>
  </conditionalFormatting>
  <conditionalFormatting sqref="B1247:B1250">
    <cfRule type="duplicateValues" dxfId="87" priority="145"/>
  </conditionalFormatting>
  <conditionalFormatting sqref="B1251:B1260">
    <cfRule type="duplicateValues" dxfId="86" priority="146"/>
  </conditionalFormatting>
  <conditionalFormatting sqref="B1261:B1266">
    <cfRule type="duplicateValues" dxfId="85" priority="147"/>
  </conditionalFormatting>
  <conditionalFormatting sqref="B1267:B1273">
    <cfRule type="duplicateValues" dxfId="84" priority="148"/>
  </conditionalFormatting>
  <conditionalFormatting sqref="B1274:B1281">
    <cfRule type="duplicateValues" dxfId="83" priority="149"/>
  </conditionalFormatting>
  <conditionalFormatting sqref="B1282:B1289">
    <cfRule type="duplicateValues" dxfId="82" priority="150"/>
  </conditionalFormatting>
  <conditionalFormatting sqref="B1300:B1302">
    <cfRule type="duplicateValues" dxfId="81" priority="151"/>
  </conditionalFormatting>
  <conditionalFormatting sqref="B1303:B1306">
    <cfRule type="duplicateValues" dxfId="80" priority="152"/>
  </conditionalFormatting>
  <conditionalFormatting sqref="B1307:B1317">
    <cfRule type="duplicateValues" dxfId="79" priority="153"/>
  </conditionalFormatting>
  <conditionalFormatting sqref="B1318:B1319">
    <cfRule type="duplicateValues" dxfId="78" priority="154"/>
  </conditionalFormatting>
  <conditionalFormatting sqref="B1320:B1326">
    <cfRule type="duplicateValues" dxfId="77" priority="155"/>
  </conditionalFormatting>
  <conditionalFormatting sqref="B1327:B1341">
    <cfRule type="duplicateValues" dxfId="76" priority="156"/>
  </conditionalFormatting>
  <conditionalFormatting sqref="B1342:B1373">
    <cfRule type="duplicateValues" dxfId="75" priority="157"/>
  </conditionalFormatting>
  <conditionalFormatting sqref="B1374:B1389">
    <cfRule type="duplicateValues" dxfId="74" priority="158"/>
  </conditionalFormatting>
  <conditionalFormatting sqref="B1390:B1395">
    <cfRule type="duplicateValues" dxfId="73" priority="159"/>
  </conditionalFormatting>
  <conditionalFormatting sqref="B1396:B1403">
    <cfRule type="duplicateValues" dxfId="72" priority="160"/>
  </conditionalFormatting>
  <conditionalFormatting sqref="B1431:B1438">
    <cfRule type="duplicateValues" dxfId="71" priority="161"/>
  </conditionalFormatting>
  <conditionalFormatting sqref="B1439:B1449">
    <cfRule type="duplicateValues" dxfId="70" priority="162"/>
  </conditionalFormatting>
  <conditionalFormatting sqref="B1450:B1455">
    <cfRule type="duplicateValues" dxfId="69" priority="163"/>
  </conditionalFormatting>
  <conditionalFormatting sqref="B1456:B1464">
    <cfRule type="duplicateValues" dxfId="68" priority="164"/>
  </conditionalFormatting>
  <conditionalFormatting sqref="B1465:B1470">
    <cfRule type="duplicateValues" dxfId="67" priority="165"/>
  </conditionalFormatting>
  <conditionalFormatting sqref="B1489:B1490">
    <cfRule type="duplicateValues" dxfId="66" priority="166"/>
  </conditionalFormatting>
  <conditionalFormatting sqref="B1491:B1499">
    <cfRule type="duplicateValues" dxfId="65" priority="167"/>
  </conditionalFormatting>
  <conditionalFormatting sqref="B1500:B1505">
    <cfRule type="duplicateValues" dxfId="64" priority="168"/>
  </conditionalFormatting>
  <conditionalFormatting sqref="B1515:B1525">
    <cfRule type="duplicateValues" dxfId="63" priority="169"/>
  </conditionalFormatting>
  <conditionalFormatting sqref="B1526:B1536">
    <cfRule type="duplicateValues" dxfId="62" priority="170"/>
  </conditionalFormatting>
  <conditionalFormatting sqref="B1537:B1542">
    <cfRule type="duplicateValues" dxfId="61" priority="171"/>
  </conditionalFormatting>
  <conditionalFormatting sqref="B1543:B1554">
    <cfRule type="duplicateValues" dxfId="60" priority="172"/>
  </conditionalFormatting>
  <conditionalFormatting sqref="B1573:B1577">
    <cfRule type="duplicateValues" dxfId="59" priority="173"/>
  </conditionalFormatting>
  <conditionalFormatting sqref="B1578:B1581">
    <cfRule type="duplicateValues" dxfId="58" priority="174"/>
  </conditionalFormatting>
  <conditionalFormatting sqref="B1585:B1598">
    <cfRule type="duplicateValues" dxfId="57" priority="175"/>
  </conditionalFormatting>
  <conditionalFormatting sqref="B1599:B1601">
    <cfRule type="duplicateValues" dxfId="56" priority="176"/>
  </conditionalFormatting>
  <conditionalFormatting sqref="B1602:B1622">
    <cfRule type="duplicateValues" dxfId="55" priority="177"/>
  </conditionalFormatting>
  <conditionalFormatting sqref="B1623:B1635">
    <cfRule type="duplicateValues" dxfId="54" priority="178"/>
  </conditionalFormatting>
  <conditionalFormatting sqref="B1636:B1647">
    <cfRule type="duplicateValues" dxfId="53" priority="179"/>
  </conditionalFormatting>
  <conditionalFormatting sqref="B1648:B1653">
    <cfRule type="duplicateValues" dxfId="52" priority="180"/>
  </conditionalFormatting>
  <conditionalFormatting sqref="B1668:B1676">
    <cfRule type="duplicateValues" dxfId="51" priority="181"/>
  </conditionalFormatting>
  <conditionalFormatting sqref="B1677:B1696">
    <cfRule type="duplicateValues" dxfId="50" priority="182"/>
  </conditionalFormatting>
  <conditionalFormatting sqref="B1697:B1714">
    <cfRule type="duplicateValues" dxfId="49" priority="183"/>
  </conditionalFormatting>
  <conditionalFormatting sqref="B1715:B1725">
    <cfRule type="duplicateValues" dxfId="48" priority="184"/>
  </conditionalFormatting>
  <conditionalFormatting sqref="B1726:B1739">
    <cfRule type="duplicateValues" dxfId="47" priority="2"/>
  </conditionalFormatting>
  <conditionalFormatting sqref="C2:Q2 C3:D454 F3:Q454 E3:E1699 E1701:E1714 E1717:E1719 E1722:E1723 E1725">
    <cfRule type="expression" dxfId="46" priority="76">
      <formula>$U2="GESTIONADO"</formula>
    </cfRule>
  </conditionalFormatting>
  <conditionalFormatting sqref="D455:D575">
    <cfRule type="expression" dxfId="45" priority="72">
      <formula>$U455="GESTIONADO"</formula>
    </cfRule>
  </conditionalFormatting>
  <conditionalFormatting sqref="D798:D811">
    <cfRule type="expression" dxfId="44" priority="44">
      <formula>$U798="GESTIONADO"</formula>
    </cfRule>
  </conditionalFormatting>
  <conditionalFormatting sqref="F456:F502">
    <cfRule type="expression" dxfId="43" priority="70">
      <formula>$U456="GESTIONADO"</formula>
    </cfRule>
  </conditionalFormatting>
  <conditionalFormatting sqref="F675:F676">
    <cfRule type="expression" dxfId="42" priority="65">
      <formula>$U675="GESTIONADO"</formula>
    </cfRule>
  </conditionalFormatting>
  <conditionalFormatting sqref="F681:F691">
    <cfRule type="expression" dxfId="41" priority="66">
      <formula>$U681="GESTIONADO"</formula>
    </cfRule>
  </conditionalFormatting>
  <conditionalFormatting sqref="F838:F886">
    <cfRule type="expression" dxfId="40" priority="38">
      <formula>$U838="GESTIONADO"</formula>
    </cfRule>
  </conditionalFormatting>
  <conditionalFormatting sqref="F889:F933">
    <cfRule type="expression" dxfId="39" priority="22">
      <formula>$U889="GESTIONADO"</formula>
    </cfRule>
  </conditionalFormatting>
  <conditionalFormatting sqref="F945:F953">
    <cfRule type="expression" dxfId="38" priority="12">
      <formula>$U945="GESTIONADO"</formula>
    </cfRule>
  </conditionalFormatting>
  <conditionalFormatting sqref="J455:J1739">
    <cfRule type="expression" dxfId="37" priority="1">
      <formula>$U455="GESTIONADO"</formula>
    </cfRule>
  </conditionalFormatting>
  <conditionalFormatting sqref="K666:K676">
    <cfRule type="expression" dxfId="36" priority="60">
      <formula>$U666="GESTIONADO"</formula>
    </cfRule>
  </conditionalFormatting>
  <conditionalFormatting sqref="K681:K687">
    <cfRule type="expression" dxfId="35" priority="53">
      <formula>$U681="GESTIONADO"</formula>
    </cfRule>
  </conditionalFormatting>
  <conditionalFormatting sqref="K689:K697">
    <cfRule type="expression" dxfId="34" priority="56">
      <formula>$U689="GESTIONADO"</formula>
    </cfRule>
  </conditionalFormatting>
  <conditionalFormatting sqref="K815:K816">
    <cfRule type="expression" dxfId="33" priority="47">
      <formula>$U815="GESTIONADO"</formula>
    </cfRule>
  </conditionalFormatting>
  <conditionalFormatting sqref="K850:K858">
    <cfRule type="expression" dxfId="32" priority="40">
      <formula>$U850="GESTIONADO"</formula>
    </cfRule>
  </conditionalFormatting>
  <conditionalFormatting sqref="K865:K874">
    <cfRule type="expression" dxfId="31" priority="33">
      <formula>$U865="GESTIONADO"</formula>
    </cfRule>
  </conditionalFormatting>
  <conditionalFormatting sqref="K880:K886">
    <cfRule type="expression" dxfId="30" priority="25">
      <formula>$U880="GESTIONADO"</formula>
    </cfRule>
  </conditionalFormatting>
  <conditionalFormatting sqref="K888:K918">
    <cfRule type="expression" dxfId="29" priority="17">
      <formula>$U888="GESTIONADO"</formula>
    </cfRule>
  </conditionalFormatting>
  <conditionalFormatting sqref="K927:K931">
    <cfRule type="expression" dxfId="28" priority="15">
      <formula>$U927="GESTIONADO"</formula>
    </cfRule>
  </conditionalFormatting>
  <conditionalFormatting sqref="K943:K944">
    <cfRule type="expression" dxfId="27" priority="10">
      <formula>$U943="GESTIONADO"</formula>
    </cfRule>
  </conditionalFormatting>
  <conditionalFormatting sqref="L685:L691">
    <cfRule type="expression" dxfId="26" priority="62">
      <formula>$U685="GESTIONADO"</formula>
    </cfRule>
  </conditionalFormatting>
  <conditionalFormatting sqref="L699:L704">
    <cfRule type="expression" dxfId="25" priority="55">
      <formula>$U699="GESTIONADO"</formula>
    </cfRule>
  </conditionalFormatting>
  <conditionalFormatting sqref="L837:L857">
    <cfRule type="expression" dxfId="24" priority="46">
      <formula>$U837="GESTIONADO"</formula>
    </cfRule>
  </conditionalFormatting>
  <conditionalFormatting sqref="L944:L989">
    <cfRule type="expression" dxfId="23" priority="6">
      <formula>$U944="GESTIONADO"</formula>
    </cfRule>
  </conditionalFormatting>
  <conditionalFormatting sqref="L1083:L1084">
    <cfRule type="expression" dxfId="22" priority="5">
      <formula>$U1082="GESTIONADO"</formula>
    </cfRule>
  </conditionalFormatting>
  <conditionalFormatting sqref="L1122:L1123">
    <cfRule type="expression" dxfId="21" priority="3">
      <formula>$U1121="GESTIONADO"</formula>
    </cfRule>
  </conditionalFormatting>
  <conditionalFormatting sqref="L1124:L1160">
    <cfRule type="expression" dxfId="20" priority="4">
      <formula>$U1124="GESTIONADO"</formula>
    </cfRule>
  </conditionalFormatting>
  <conditionalFormatting sqref="M675:M676">
    <cfRule type="expression" dxfId="19" priority="59">
      <formula>$U675="GESTIONADO"</formula>
    </cfRule>
  </conditionalFormatting>
  <conditionalFormatting sqref="M681:M687">
    <cfRule type="expression" dxfId="18" priority="52">
      <formula>$U681="GESTIONADO"</formula>
    </cfRule>
  </conditionalFormatting>
  <conditionalFormatting sqref="M689:M704">
    <cfRule type="expression" dxfId="17" priority="50">
      <formula>$U689="GESTIONADO"</formula>
    </cfRule>
  </conditionalFormatting>
  <conditionalFormatting sqref="M815:M816">
    <cfRule type="expression" dxfId="16" priority="45">
      <formula>$U815="GESTIONADO"</formula>
    </cfRule>
  </conditionalFormatting>
  <conditionalFormatting sqref="M858">
    <cfRule type="expression" dxfId="15" priority="39">
      <formula>$U858="GESTIONADO"</formula>
    </cfRule>
  </conditionalFormatting>
  <conditionalFormatting sqref="M861:M866">
    <cfRule type="expression" dxfId="14" priority="32">
      <formula>$U861="GESTIONADO"</formula>
    </cfRule>
  </conditionalFormatting>
  <conditionalFormatting sqref="M870:M874">
    <cfRule type="expression" dxfId="13" priority="35">
      <formula>$U870="GESTIONADO"</formula>
    </cfRule>
  </conditionalFormatting>
  <conditionalFormatting sqref="M877:M886">
    <cfRule type="expression" dxfId="12" priority="24">
      <formula>$U877="GESTIONADO"</formula>
    </cfRule>
  </conditionalFormatting>
  <conditionalFormatting sqref="M888:M918">
    <cfRule type="expression" dxfId="11" priority="9">
      <formula>$U888="GESTIONADO"</formula>
    </cfRule>
  </conditionalFormatting>
  <conditionalFormatting sqref="M930:M931">
    <cfRule type="expression" dxfId="10" priority="14">
      <formula>$U930="GESTIONADO"</formula>
    </cfRule>
  </conditionalFormatting>
  <conditionalFormatting sqref="N837:N838">
    <cfRule type="expression" dxfId="9" priority="43">
      <formula>$U837="GESTIONADO"</formula>
    </cfRule>
  </conditionalFormatting>
  <conditionalFormatting sqref="N881:N886">
    <cfRule type="expression" dxfId="8" priority="23">
      <formula>$U881="GESTIONADO"</formula>
    </cfRule>
  </conditionalFormatting>
  <conditionalFormatting sqref="N888:N918">
    <cfRule type="expression" dxfId="7" priority="28">
      <formula>$U888="GESTIONADO"</formula>
    </cfRule>
  </conditionalFormatting>
  <conditionalFormatting sqref="O456:O561">
    <cfRule type="expression" dxfId="6" priority="71">
      <formula>$U456="GESTIONADO"</formula>
    </cfRule>
  </conditionalFormatting>
  <conditionalFormatting sqref="O810:O811">
    <cfRule type="expression" dxfId="5" priority="42">
      <formula>$U810="GESTIONADO"</formula>
    </cfRule>
  </conditionalFormatting>
  <conditionalFormatting sqref="O815:O856">
    <cfRule type="expression" dxfId="4" priority="27">
      <formula>$U815="GESTIONADO"</formula>
    </cfRule>
  </conditionalFormatting>
  <conditionalFormatting sqref="P879:P880">
    <cfRule type="expression" dxfId="3" priority="29">
      <formula>$U879="GESTIONADO"</formula>
    </cfRule>
  </conditionalFormatting>
  <conditionalFormatting sqref="Q455:Q665">
    <cfRule type="expression" dxfId="2" priority="68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69EC8-D9BD-4932-B587-FC7ACED9E870}">
  <dimension ref="A1:G10"/>
  <sheetViews>
    <sheetView tabSelected="1" workbookViewId="0">
      <selection activeCell="C19" sqref="C19"/>
    </sheetView>
  </sheetViews>
  <sheetFormatPr baseColWidth="10" defaultRowHeight="15" x14ac:dyDescent="0.25"/>
  <cols>
    <col min="1" max="1" width="18.7109375" bestFit="1" customWidth="1"/>
    <col min="2" max="2" width="22.85546875" bestFit="1" customWidth="1"/>
    <col min="3" max="3" width="47.85546875" customWidth="1"/>
    <col min="4" max="4" width="46.28515625" bestFit="1" customWidth="1"/>
    <col min="5" max="5" width="51.5703125" hidden="1" customWidth="1"/>
    <col min="6" max="6" width="19.5703125" bestFit="1" customWidth="1"/>
    <col min="7" max="7" width="31.140625" bestFit="1" customWidth="1"/>
  </cols>
  <sheetData>
    <row r="1" spans="1:7" ht="15.75" x14ac:dyDescent="0.25">
      <c r="A1" s="48" t="s">
        <v>342</v>
      </c>
      <c r="B1" s="49" t="s">
        <v>343</v>
      </c>
      <c r="C1" s="50" t="s">
        <v>344</v>
      </c>
      <c r="D1" s="50" t="s">
        <v>345</v>
      </c>
      <c r="E1" s="50" t="s">
        <v>346</v>
      </c>
      <c r="F1" s="50" t="s">
        <v>347</v>
      </c>
      <c r="G1" s="50" t="s">
        <v>348</v>
      </c>
    </row>
    <row r="2" spans="1:7" ht="15.75" x14ac:dyDescent="0.25">
      <c r="A2" s="51">
        <v>1269142025</v>
      </c>
      <c r="B2" s="52">
        <v>20254600869402</v>
      </c>
      <c r="C2" s="54" t="s">
        <v>49</v>
      </c>
      <c r="D2" s="54" t="s">
        <v>319</v>
      </c>
      <c r="E2" s="53" t="s">
        <v>46</v>
      </c>
      <c r="F2" s="53">
        <v>14</v>
      </c>
      <c r="G2" s="53" t="s">
        <v>334</v>
      </c>
    </row>
    <row r="3" spans="1:7" ht="15.75" x14ac:dyDescent="0.25">
      <c r="A3" s="55">
        <v>1343932025</v>
      </c>
      <c r="B3" s="56">
        <v>20254600903772</v>
      </c>
      <c r="C3" s="58" t="s">
        <v>49</v>
      </c>
      <c r="D3" s="58" t="s">
        <v>319</v>
      </c>
      <c r="E3" s="57" t="s">
        <v>46</v>
      </c>
      <c r="F3" s="57">
        <v>12</v>
      </c>
      <c r="G3" s="57" t="s">
        <v>334</v>
      </c>
    </row>
    <row r="4" spans="1:7" ht="15.75" x14ac:dyDescent="0.25">
      <c r="A4" s="51">
        <v>1381092025</v>
      </c>
      <c r="B4" s="52">
        <v>20254600923732</v>
      </c>
      <c r="C4" s="54" t="s">
        <v>49</v>
      </c>
      <c r="D4" s="54" t="s">
        <v>304</v>
      </c>
      <c r="E4" s="53" t="s">
        <v>38</v>
      </c>
      <c r="F4" s="53">
        <v>10</v>
      </c>
      <c r="G4" s="53" t="s">
        <v>334</v>
      </c>
    </row>
    <row r="5" spans="1:7" ht="15.75" x14ac:dyDescent="0.25">
      <c r="A5" s="59">
        <v>1416382025</v>
      </c>
      <c r="B5" s="60">
        <v>20254601009482</v>
      </c>
      <c r="C5" s="62" t="s">
        <v>49</v>
      </c>
      <c r="D5" s="62" t="s">
        <v>304</v>
      </c>
      <c r="E5" s="61" t="s">
        <v>38</v>
      </c>
      <c r="F5" s="61">
        <v>9</v>
      </c>
      <c r="G5" s="61" t="s">
        <v>351</v>
      </c>
    </row>
    <row r="6" spans="1:7" ht="15.75" x14ac:dyDescent="0.25">
      <c r="A6" s="63">
        <v>1432782025</v>
      </c>
      <c r="B6" s="64">
        <v>20254600975282</v>
      </c>
      <c r="C6" s="65" t="s">
        <v>349</v>
      </c>
      <c r="D6" s="65" t="s">
        <v>350</v>
      </c>
      <c r="E6" s="66" t="s">
        <v>38</v>
      </c>
      <c r="F6" s="66">
        <v>8</v>
      </c>
      <c r="G6" s="66" t="s">
        <v>353</v>
      </c>
    </row>
    <row r="7" spans="1:7" ht="15.75" x14ac:dyDescent="0.25">
      <c r="A7" s="55">
        <v>1517752025</v>
      </c>
      <c r="B7" s="56">
        <v>20254601080812</v>
      </c>
      <c r="C7" s="58" t="s">
        <v>49</v>
      </c>
      <c r="D7" s="58" t="s">
        <v>302</v>
      </c>
      <c r="E7" s="57" t="s">
        <v>24</v>
      </c>
      <c r="F7" s="57">
        <v>6</v>
      </c>
      <c r="G7" s="57" t="s">
        <v>334</v>
      </c>
    </row>
    <row r="8" spans="1:7" ht="15.75" x14ac:dyDescent="0.25">
      <c r="A8" s="59">
        <v>1474572025</v>
      </c>
      <c r="B8" s="60">
        <v>20254601082762</v>
      </c>
      <c r="C8" s="62" t="s">
        <v>49</v>
      </c>
      <c r="D8" s="62" t="s">
        <v>304</v>
      </c>
      <c r="E8" s="61" t="s">
        <v>38</v>
      </c>
      <c r="F8" s="61">
        <v>5</v>
      </c>
      <c r="G8" s="61" t="s">
        <v>352</v>
      </c>
    </row>
    <row r="9" spans="1:7" ht="15.75" x14ac:dyDescent="0.25">
      <c r="A9" s="59">
        <v>1546392025</v>
      </c>
      <c r="B9" s="60">
        <v>20254601085452</v>
      </c>
      <c r="C9" s="62" t="s">
        <v>349</v>
      </c>
      <c r="D9" s="62" t="s">
        <v>340</v>
      </c>
      <c r="E9" s="61" t="s">
        <v>82</v>
      </c>
      <c r="F9" s="61">
        <v>5</v>
      </c>
      <c r="G9" s="61" t="s">
        <v>352</v>
      </c>
    </row>
    <row r="10" spans="1:7" ht="15.75" x14ac:dyDescent="0.25">
      <c r="A10" s="59">
        <v>1383782025</v>
      </c>
      <c r="B10" s="60">
        <v>20254601127282</v>
      </c>
      <c r="C10" s="62" t="s">
        <v>49</v>
      </c>
      <c r="D10" s="62" t="s">
        <v>304</v>
      </c>
      <c r="E10" s="61" t="s">
        <v>46</v>
      </c>
      <c r="F10" s="61">
        <v>4</v>
      </c>
      <c r="G10" s="61" t="s">
        <v>352</v>
      </c>
    </row>
  </sheetData>
  <conditionalFormatting sqref="B1">
    <cfRule type="duplicateValues" dxfId="1" priority="3"/>
  </conditionalFormatting>
  <conditionalFormatting sqref="B2:B10">
    <cfRule type="duplicateValues" dxfId="0" priority="18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BASE SAC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2025-04-02T13:28:09Z</dcterms:created>
  <dcterms:modified xsi:type="dcterms:W3CDTF">2025-04-08T16:19:13Z</dcterms:modified>
</cp:coreProperties>
</file>