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OCTUBRE\"/>
    </mc:Choice>
  </mc:AlternateContent>
  <xr:revisionPtr revIDLastSave="0" documentId="8_{5B76992A-4DB1-44AC-9925-5A653B459977}" xr6:coauthVersionLast="47" xr6:coauthVersionMax="47" xr10:uidLastSave="{00000000-0000-0000-0000-000000000000}"/>
  <bookViews>
    <workbookView xWindow="-120" yWindow="-120" windowWidth="29040" windowHeight="15840" xr2:uid="{83EEAF2E-3733-433A-8E49-A2D663BD65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<sst xmlns="http://schemas.openxmlformats.org/spreadsheetml/2006/main" count="16120" uniqueCount="286">
  <si>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</si>
  <si>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</si>
  <si>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</si>
  <si>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</si>
  <si>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</si>
  <si>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</si>
  <si>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</si>
  <si>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</si>
  <si>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</si>
  <si>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</si>
  <si>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</si>
  <si>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</si>
  <si>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</si>
  <si>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</si>
  <si>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</si>
  <si>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</si>
  <si>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</si>
  <si>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</si>
  <si>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</si>
  <si>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</si>
  <si>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</si>
  <si>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</si>
  <si>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</si>
  <si>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</si>
  <si>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</si>
  <si>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</si>
  <si>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</si>
  <si>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</si>
  <si>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</si>
  <si>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</si>
  <si>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</si>
  <si>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</si>
  <si>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</si>
  <si>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</si>
  <si>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</si>
  <si>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DIRECCION DE CONTRATACION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</si>
  <si>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</si>
  <si>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</si>
  <si>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</si>
  <si>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</si>
  <si>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</si>
  <si>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</si>
  <si>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</si>
  <si>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 xml:space="preserve">Area de Gestion Policiva  Juridica Usaquen 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</si>
  <si>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</si>
  <si>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</si>
  <si>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</si>
  <si>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</si>
  <si>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</si>
  <si>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</si>
  <si>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</si>
  <si>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</si>
  <si>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</si>
  <si>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</si>
  <si>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Area de Gestion Policiva Inspecciones Ciudad Bolivar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</si>
  <si>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</si>
  <si>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</si>
  <si>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</si>
  <si>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</si>
  <si>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</si>
  <si>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</si>
  <si>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</si>
  <si>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</si>
  <si>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</si>
  <si>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</si>
  <si>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</si>
  <si>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</si>
  <si>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</si>
  <si>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</si>
  <si>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</si>
  <si>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</si>
  <si>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</si>
  <si>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</si>
  <si>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</si>
  <si>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</si>
  <si>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</si>
  <si>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</si>
  <si>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Area de Gestion Policiva  Juridica SUBA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</si>
  <si>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</si>
  <si>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</si>
  <si>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</si>
  <si>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</si>
  <si>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</si>
  <si>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</si>
  <si>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</si>
  <si>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</si>
  <si>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</si>
  <si>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</si>
  <si>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</si>
  <si>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</si>
  <si>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</si>
  <si>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</si>
  <si>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</si>
  <si>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</si>
  <si>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</si>
  <si>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</si>
  <si>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</si>
  <si>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</si>
  <si>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</si>
  <si>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</si>
  <si>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</si>
  <si>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</si>
  <si>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</si>
  <si>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Area de Gestion Policiva  Inspecciones SUBA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</si>
  <si>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</si>
  <si>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</si>
  <si>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</si>
  <si>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</si>
  <si>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</si>
  <si>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</si>
  <si>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</si>
  <si>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</si>
  <si>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</si>
  <si>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</si>
  <si>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</si>
  <si>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</si>
  <si>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</si>
  <si>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</si>
  <si>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</si>
  <si>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</si>
  <si>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</si>
  <si>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</si>
  <si>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</si>
  <si>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</si>
  <si>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</si>
  <si>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</si>
  <si>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</si>
  <si>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</si>
  <si>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</si>
  <si>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</si>
  <si>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</si>
  <si>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</si>
  <si>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</si>
  <si>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</si>
  <si>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</si>
  <si>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</si>
  <si>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</si>
  <si>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</si>
  <si>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</si>
  <si>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Area de Gestion de Desarrollo Local SUBA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</si>
  <si>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</si>
  <si>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</si>
  <si>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</si>
  <si>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</si>
  <si>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</si>
  <si>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</si>
  <si>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</si>
  <si>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</si>
  <si>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</si>
  <si>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</si>
  <si>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</si>
  <si>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</si>
  <si>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</si>
  <si>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</si>
  <si>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</si>
  <si>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</si>
  <si>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</si>
  <si>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</si>
  <si>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</si>
  <si>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 xml:space="preserve">Area de Gestion Policiva  Juridica Ciudad Bolivar 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</si>
  <si>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</si>
  <si>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</si>
  <si>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</si>
  <si>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</si>
  <si>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</si>
  <si>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</si>
  <si>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Area de Gestion de Desarrollo Local Usaquen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</si>
  <si>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</si>
  <si>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</si>
  <si>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</si>
  <si>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</si>
  <si>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</si>
  <si>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</si>
  <si>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</si>
  <si>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Area de Gestion de Desarrollo Local Usme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</si>
  <si>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</si>
  <si>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</si>
  <si>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</si>
  <si>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</si>
  <si>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</si>
  <si>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</si>
  <si>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Area de Gestion Policiva  Juridica Barrios Unidos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</si>
  <si>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</si>
  <si>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</si>
  <si>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</si>
  <si>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</si>
  <si>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</si>
  <si>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</si>
  <si>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</si>
  <si>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</si>
  <si>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Area de Gestion de Desarrollo Local </t>
  </si>
  <si>
    <t xml:space="preserve">DAVID ALEXANDER ALVARADO </t>
  </si>
  <si>
    <t xml:space="preserve">La respuesta no cumple con el procedimiento del Gestor </t>
  </si>
  <si>
    <t>ARCHIVO DE DOCUMENTOS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</si>
  <si>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</si>
  <si>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</si>
  <si>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</si>
  <si>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</si>
  <si>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</si>
  <si>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</si>
  <si>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</si>
  <si>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</si>
  <si>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</si>
  <si>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Oficina de Atención a la Ciudadania Chapinero</t>
  </si>
  <si>
    <t xml:space="preserve">HAYDIBERS ARREDONDO </t>
  </si>
  <si>
    <t>OSCAR YESID RAMOS CALDERON</t>
  </si>
  <si>
    <t xml:space="preserve">DIRECCION DE RELACIONES </t>
  </si>
  <si>
    <t>PEDRO JOSE ARDILA TELLEZ</t>
  </si>
  <si>
    <t xml:space="preserve">Area de Gestion de Desarrollo Local Barrios </t>
  </si>
  <si>
    <t>MELISSA MARIA ANDRADE BRICENO</t>
  </si>
  <si>
    <t>RAUL MESA MESA</t>
  </si>
  <si>
    <t>Area de Gestion de Desarrollo Local Fontibon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</si>
  <si>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</si>
  <si>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</si>
  <si>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</si>
  <si>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</si>
  <si>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</si>
  <si>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</si>
  <si>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</si>
  <si>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</si>
  <si>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</si>
  <si>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</si>
  <si>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</si>
  <si>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</si>
  <si>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</si>
  <si>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</si>
  <si>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</si>
  <si>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</si>
  <si>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</si>
  <si>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Area de Gestion de Desarrollo Local Teusaquillo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</si>
  <si>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</si>
  <si>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</si>
  <si>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</si>
  <si>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</si>
  <si>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</si>
  <si>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</si>
  <si>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</si>
  <si>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</si>
  <si>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</si>
  <si>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Area de Gestion de Desarrollo Local Barrios Unidos</t>
  </si>
  <si>
    <t>JUAN CARLOS CRUZ HERNANDEZ</t>
  </si>
  <si>
    <t>LUIS JULIO MORENO MARTINEZ</t>
  </si>
  <si>
    <t>PAULA TATIANA MORA MENA</t>
  </si>
  <si>
    <t>SUBDIRECCION DE ASUNTOS ETNICOS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</si>
  <si>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</si>
  <si>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</si>
  <si>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</si>
  <si>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</si>
  <si>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</si>
  <si>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 xml:space="preserve">Area de Gestion Policiva  Jurídica Usaquen 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</si>
  <si>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</si>
  <si>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</si>
  <si>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</si>
  <si>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</si>
  <si>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</si>
  <si>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</si>
  <si>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Oficina de Atención a la Ciudadania  Puente Aranda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</si>
  <si>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</si>
  <si>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</si>
  <si>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</si>
  <si>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</si>
  <si>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</si>
  <si>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</si>
  <si>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</si>
  <si>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</si>
  <si>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</si>
  <si>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</si>
  <si>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</si>
  <si>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</si>
  <si>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</si>
  <si>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</si>
  <si>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</si>
  <si>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</si>
  <si>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Area de Gestion de Desarrollo Local Ciudad Bolivar</t>
  </si>
  <si>
    <t>JONATHAN STEVEN MUNOZ GUTIERREZ</t>
  </si>
  <si>
    <t>PEDRO ANDRES BARRERA ALVARADO</t>
  </si>
  <si>
    <t>INSPECCIONES ATENCION PRIORITARIA</t>
  </si>
  <si>
    <t>MONICA ISABEL SANTANA MEDINA</t>
  </si>
  <si>
    <t>OFICINA DE ASUNTOS DISCIPLINARIOS</t>
  </si>
  <si>
    <t>HUMBERTO DUARTE GARCIA</t>
  </si>
  <si>
    <t>PENDIENTE</t>
  </si>
  <si>
    <t>CON ACUSE</t>
  </si>
  <si>
    <t>DESFIJACION 23 DE OCTUBRE</t>
  </si>
  <si>
    <t>SIN RESPUESTA</t>
  </si>
  <si>
    <t>CRISTIAN DAVID FLOREZ TELLEZ</t>
  </si>
  <si>
    <t>DAYHAN NATHALY BENAVIDES AVILA (TEMP)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</si>
</sst>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3DAAA7E4-3A6A-4C12-B988-CF3BEA76545F}"/>
  </cellStyles>
  <dxfs count="170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991288-F98F-4BD2-AD93-EFF026CCD668}" name="Tabla7" displayName="Tabla7" ref="A1:U1250" totalsRowShown="0" headerRowDxfId="23" dataDxfId="22" headerRowBorderDxfId="20" tableBorderDxfId="21" totalsRowBorderDxfId="19">
  <autoFilter ref="A1:U1250" xr:uid="{2C991288-F98F-4BD2-AD93-EFF026CCD668}">
    <filterColumn colId="4">
      <filters>
        <filter val="Pendiente vencidos"/>
      </filters>
    </filterColumn>
  </autoFilter>
  <sortState xmlns:xlrd2="http://schemas.microsoft.com/office/spreadsheetml/2017/richdata2" ref="A2:U1250">
    <sortCondition ref="C1:C1250"/>
  </sortState>
  <tableColumns count="21">
    <tableColumn id="1" xr3:uid="{D12AE9ED-D342-44A3-889D-DAB229105AC3}" name="FECHA INGRESO BASE" dataDxfId="18"/>
    <tableColumn id="2" xr3:uid="{38A82136-C418-4E74-9D64-532C31EC8D46}" name="NUMERO SDQS" dataDxfId="17"/>
    <tableColumn id="3" xr3:uid="{44262313-26E0-4ED5-A6DB-C136293FD3EA}" name="FECHA INICIO TÉRMINOS" dataDxfId="16"/>
    <tableColumn id="22" xr3:uid="{3BC51D62-9A39-4F3F-A847-0E23979EACE4}" name="TIPO PENDIENTE RESPUESTA " dataDxfId="15"/>
    <tableColumn id="20" xr3:uid="{F02790CA-EB25-404F-ADCC-415D52FBF8A0}" name="TIPO PENDIENTE" dataDxfId="14"/>
    <tableColumn id="4" xr3:uid="{07F02195-D8D0-428F-84F3-5EAFF3B4DBD3}" name="NÚMERO RADICADO" dataDxfId="13"/>
    <tableColumn id="5" xr3:uid="{117273A6-3B4D-4B12-9262-06118209C3A2}" name="ALCALDÍA" dataDxfId="12"/>
    <tableColumn id="6" xr3:uid="{CB5B4BA7-E599-40AF-B506-2F5174EC45C7}" name="MEDIO RECEPCIÓN" dataDxfId="11"/>
    <tableColumn id="7" xr3:uid="{A10FA0D1-F42E-4F62-B376-1029C69DBE18}" name="TIPO DE PETICIÓN" dataDxfId="10"/>
    <tableColumn id="8" xr3:uid="{D0D6CE33-96E3-4AE8-AF0B-F9944D6DBC52}" name="DEPENDENCIA ACTUAL" dataDxfId="9"/>
    <tableColumn id="9" xr3:uid="{04C04CD5-F0FC-4349-8EC1-18AD5FCE0673}" name="USUARIO ACTUAL ORFEO" dataDxfId="8"/>
    <tableColumn id="19" xr3:uid="{E68510B5-714A-4767-BBD1-7A17FC07981F}" name="SUBTEMA" dataDxfId="7"/>
    <tableColumn id="10" xr3:uid="{F4B02BCA-0C94-45C7-B07B-68D460D1E30C}" name="OBSERVACIONES SAC" dataDxfId="6" dataCellStyle="Normal 3"/>
    <tableColumn id="11" xr3:uid="{7C292B70-6EF6-469C-8124-3D6C7EEF1EC4}" name="FUNCIONARIO SAC" dataDxfId="5"/>
    <tableColumn id="12" xr3:uid="{DD0B4A65-D4A8-45B8-A8B8-A60ED04A6907}" name="DÍAS GESTIÓN SDQS" dataDxfId="4"/>
    <tableColumn id="13" xr3:uid="{F3B50B0A-20EB-449B-954E-E2A2B714DEA7}" name="REPONSABLE ACTUAL" dataDxfId="3"/>
    <tableColumn id="14" xr3:uid="{BDFC38BC-0B01-4FA6-9F34-131F3AAB486A}" name="OBSERVACIÓN ALCALDÍA"/>
    <tableColumn id="18" xr3:uid="{AB945F4F-3F22-44F1-97E3-78ABDA8B396E}" name="OBSERVACIÓN PROMOTOR"/>
    <tableColumn id="15" xr3:uid="{B9C32850-CAAD-4E53-8326-0756DC35ED39}" name="VALIDACIÓN SAC" dataDxfId="2"/>
    <tableColumn id="16" xr3:uid="{022C304F-F66D-4AD7-9684-830F8BA75664}" name="OBSERVACIÓN SAC" dataDxfId="1"/>
    <tableColumn id="17" xr3:uid="{39C84E7E-24C6-4B4E-B87D-DDEDEE5CCFFD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BEFB-07E4-4E95-B294-18C6895C94F6}">
  <dimension ref="A1:U1250"/>
  <sheetViews>
    <sheetView tabSelected="1" workbookViewId="0">
      <selection activeCell="E1258" sqref="E1258"/>
    </sheetView>
  </sheetViews>
  <sheetFormatPr baseColWidth="10" defaultRowHeight="15" x14ac:dyDescent="0.25"/>
  <cols>
    <col min="6" max="6" width="26.42578125" bestFit="1" customWidth="1"/>
    <col min="15" max="15" width="12" customWidth="1"/>
    <col min="17" max="17" width="30.85546875" bestFit="1" customWidth="1"/>
    <col min="18" max="18" width="30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35</v>
      </c>
      <c r="K3" s="8" t="s">
        <v>36</v>
      </c>
      <c r="L3" s="8" t="s">
        <v>37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38</v>
      </c>
      <c r="I4" s="8" t="s">
        <v>39</v>
      </c>
      <c r="J4" s="8" t="s">
        <v>25</v>
      </c>
      <c r="K4" s="8" t="s">
        <v>26</v>
      </c>
      <c r="L4" s="8" t="s">
        <v>40</v>
      </c>
      <c r="M4" s="11" t="s">
        <v>41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38</v>
      </c>
      <c r="I5" s="8" t="s">
        <v>39</v>
      </c>
      <c r="J5" s="8" t="s">
        <v>25</v>
      </c>
      <c r="K5" s="8" t="s">
        <v>26</v>
      </c>
      <c r="L5" s="8" t="s">
        <v>42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38</v>
      </c>
      <c r="I6" s="8" t="s">
        <v>24</v>
      </c>
      <c r="J6" s="8" t="s">
        <v>43</v>
      </c>
      <c r="K6" s="8" t="s">
        <v>44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45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46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47</v>
      </c>
      <c r="I8" s="8" t="s">
        <v>39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45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46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38</v>
      </c>
      <c r="I9" s="8" t="s">
        <v>39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45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46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47</v>
      </c>
      <c r="I10" s="8" t="s">
        <v>39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45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46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47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46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47</v>
      </c>
      <c r="I12" s="8" t="s">
        <v>39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45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46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39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45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46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48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45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46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39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45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46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47</v>
      </c>
      <c r="I16" s="8" t="s">
        <v>49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45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46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38</v>
      </c>
      <c r="I17" s="8" t="s">
        <v>24</v>
      </c>
      <c r="J17" s="8" t="s">
        <v>25</v>
      </c>
      <c r="K17" s="8" t="s">
        <v>50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38</v>
      </c>
      <c r="I18" s="8" t="s">
        <v>24</v>
      </c>
      <c r="J18" s="8" t="s">
        <v>51</v>
      </c>
      <c r="K18" s="8" t="s">
        <v>52</v>
      </c>
      <c r="L18" s="8" t="s">
        <v>53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38</v>
      </c>
      <c r="I19" s="8" t="s">
        <v>24</v>
      </c>
      <c r="J19" s="8" t="s">
        <v>54</v>
      </c>
      <c r="K19" s="8" t="s">
        <v>55</v>
      </c>
      <c r="L19" s="8" t="s">
        <v>56</v>
      </c>
      <c r="M19" s="11" t="s">
        <v>57</v>
      </c>
      <c r="N19" s="9" t="s">
        <v>45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38</v>
      </c>
      <c r="I20" s="8" t="s">
        <v>24</v>
      </c>
      <c r="J20" s="8" t="s">
        <v>51</v>
      </c>
      <c r="K20" s="8" t="s">
        <v>58</v>
      </c>
      <c r="L20" s="8" t="s">
        <v>59</v>
      </c>
      <c r="M20" s="11" t="s">
        <v>60</v>
      </c>
      <c r="N20" s="9" t="s">
        <v>45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38</v>
      </c>
      <c r="I21" s="8" t="s">
        <v>24</v>
      </c>
      <c r="J21" s="8" t="s">
        <v>51</v>
      </c>
      <c r="K21" s="8" t="s">
        <v>52</v>
      </c>
      <c r="L21" s="8" t="s">
        <v>61</v>
      </c>
      <c r="M21" s="11" t="s">
        <v>60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39</v>
      </c>
      <c r="J22" s="8" t="s">
        <v>51</v>
      </c>
      <c r="K22" s="8" t="s">
        <v>62</v>
      </c>
      <c r="L22" s="8" t="s">
        <v>63</v>
      </c>
      <c r="M22" s="11" t="s">
        <v>57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38</v>
      </c>
      <c r="I23" s="8" t="s">
        <v>39</v>
      </c>
      <c r="J23" s="8" t="s">
        <v>25</v>
      </c>
      <c r="K23" s="8" t="s">
        <v>64</v>
      </c>
      <c r="L23" s="8" t="s">
        <v>65</v>
      </c>
      <c r="M23" s="11" t="s">
        <v>60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66</v>
      </c>
      <c r="T23" s="8" t="s">
        <v>67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49</v>
      </c>
      <c r="J24" s="8" t="s">
        <v>51</v>
      </c>
      <c r="K24" s="8" t="s">
        <v>62</v>
      </c>
      <c r="L24" s="8" t="s">
        <v>68</v>
      </c>
      <c r="M24" s="11" t="s">
        <v>57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66</v>
      </c>
      <c r="T24" s="8" t="s">
        <v>67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69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39</v>
      </c>
      <c r="J26" s="8" t="e">
        <v>#N/A</v>
      </c>
      <c r="K26" s="8" t="e">
        <v>#N/A</v>
      </c>
      <c r="L26" s="8" t="s">
        <v>37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70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51</v>
      </c>
      <c r="K27" s="8" t="s">
        <v>62</v>
      </c>
      <c r="L27" s="8" t="s">
        <v>71</v>
      </c>
      <c r="M27" s="11" t="e">
        <v>#N/A</v>
      </c>
      <c r="N27" s="9" t="s">
        <v>45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51</v>
      </c>
      <c r="K28" s="8" t="s">
        <v>62</v>
      </c>
      <c r="L28" s="8" t="s">
        <v>71</v>
      </c>
      <c r="M28" s="11" t="s">
        <v>57</v>
      </c>
      <c r="N28" s="9" t="s">
        <v>45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51</v>
      </c>
      <c r="K29" s="8" t="s">
        <v>62</v>
      </c>
      <c r="L29" s="8" t="s">
        <v>72</v>
      </c>
      <c r="M29" s="11" t="s">
        <v>60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51</v>
      </c>
      <c r="K30" s="8" t="s">
        <v>62</v>
      </c>
      <c r="L30" s="8" t="s">
        <v>71</v>
      </c>
      <c r="M30" s="11" t="s">
        <v>60</v>
      </c>
      <c r="N30" s="9" t="s">
        <v>45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51</v>
      </c>
      <c r="K31" s="8" t="s">
        <v>73</v>
      </c>
      <c r="L31" s="8" t="s">
        <v>74</v>
      </c>
      <c r="M31" s="11" t="s">
        <v>60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75</v>
      </c>
      <c r="I32" s="9" t="s">
        <v>39</v>
      </c>
      <c r="J32" s="10" t="s">
        <v>25</v>
      </c>
      <c r="K32" s="10" t="s">
        <v>50</v>
      </c>
      <c r="L32" s="10" t="s">
        <v>76</v>
      </c>
      <c r="M32" s="10" t="s">
        <v>60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38</v>
      </c>
      <c r="I33" s="8" t="s">
        <v>24</v>
      </c>
      <c r="J33" s="8" t="s">
        <v>77</v>
      </c>
      <c r="K33" s="8" t="s">
        <v>78</v>
      </c>
      <c r="L33" s="8" t="s">
        <v>79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66</v>
      </c>
      <c r="T33" s="8" t="s">
        <v>67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39</v>
      </c>
      <c r="J34" s="8" t="s">
        <v>25</v>
      </c>
      <c r="K34" s="8" t="s">
        <v>50</v>
      </c>
      <c r="L34" s="8" t="s">
        <v>65</v>
      </c>
      <c r="M34" s="11" t="s">
        <v>80</v>
      </c>
      <c r="N34" s="9" t="s">
        <v>45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81</v>
      </c>
      <c r="T34" s="8" t="s">
        <v>60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38</v>
      </c>
      <c r="I35" s="9" t="s">
        <v>39</v>
      </c>
      <c r="J35" s="10" t="s">
        <v>51</v>
      </c>
      <c r="K35" s="10" t="s">
        <v>82</v>
      </c>
      <c r="L35" s="10" t="s">
        <v>83</v>
      </c>
      <c r="M35" s="10" t="s">
        <v>60</v>
      </c>
      <c r="N35" s="9" t="s">
        <v>45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38</v>
      </c>
      <c r="I36" s="8" t="s">
        <v>24</v>
      </c>
      <c r="J36" s="8" t="s">
        <v>25</v>
      </c>
      <c r="K36" s="8" t="s">
        <v>84</v>
      </c>
      <c r="L36" s="8" t="s">
        <v>65</v>
      </c>
      <c r="M36" s="11" t="e">
        <v>#N/A</v>
      </c>
      <c r="N36" s="9" t="s">
        <v>45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38</v>
      </c>
      <c r="I37" s="8" t="s">
        <v>24</v>
      </c>
      <c r="J37" s="8" t="s">
        <v>25</v>
      </c>
      <c r="K37" s="8" t="s">
        <v>85</v>
      </c>
      <c r="L37" s="8" t="s">
        <v>63</v>
      </c>
      <c r="M37" s="11" t="e">
        <v>#N/A</v>
      </c>
      <c r="N37" s="9" t="s">
        <v>45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38</v>
      </c>
      <c r="I38" s="8" t="s">
        <v>34</v>
      </c>
      <c r="J38" s="8" t="s">
        <v>25</v>
      </c>
      <c r="K38" s="8" t="s">
        <v>85</v>
      </c>
      <c r="L38" s="8" t="s">
        <v>63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86</v>
      </c>
      <c r="J39" s="8" t="e">
        <v>#N/A</v>
      </c>
      <c r="K39" s="8" t="e">
        <v>#N/A</v>
      </c>
      <c r="L39" s="8" t="s">
        <v>87</v>
      </c>
      <c r="M39" s="11" t="s">
        <v>60</v>
      </c>
      <c r="N39" s="9" t="s">
        <v>45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48</v>
      </c>
      <c r="J40" s="8" t="s">
        <v>25</v>
      </c>
      <c r="K40" s="8" t="s">
        <v>88</v>
      </c>
      <c r="L40" s="8" t="s">
        <v>87</v>
      </c>
      <c r="M40" s="11" t="s">
        <v>80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81</v>
      </c>
      <c r="T40" s="8" t="s">
        <v>60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89</v>
      </c>
      <c r="I41" s="8" t="s">
        <v>24</v>
      </c>
      <c r="J41" s="8" t="s">
        <v>25</v>
      </c>
      <c r="K41" s="8" t="s">
        <v>88</v>
      </c>
      <c r="L41" s="8" t="s">
        <v>87</v>
      </c>
      <c r="M41" s="11" t="e">
        <v>#N/A</v>
      </c>
      <c r="N41" s="9" t="s">
        <v>45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75</v>
      </c>
      <c r="I42" s="8" t="s">
        <v>24</v>
      </c>
      <c r="J42" s="8" t="s">
        <v>51</v>
      </c>
      <c r="K42" s="8" t="s">
        <v>90</v>
      </c>
      <c r="L42" s="8" t="s">
        <v>91</v>
      </c>
      <c r="M42" s="11" t="s">
        <v>60</v>
      </c>
      <c r="N42" s="9" t="s">
        <v>45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66</v>
      </c>
      <c r="T42" s="8" t="s">
        <v>67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38</v>
      </c>
      <c r="I43" s="8" t="s">
        <v>24</v>
      </c>
      <c r="J43" s="8" t="s">
        <v>92</v>
      </c>
      <c r="K43" s="8" t="s">
        <v>93</v>
      </c>
      <c r="L43" s="8" t="s">
        <v>63</v>
      </c>
      <c r="M43" s="11" t="s">
        <v>60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66</v>
      </c>
      <c r="T43" s="8" t="s">
        <v>67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38</v>
      </c>
      <c r="I44" s="8" t="s">
        <v>34</v>
      </c>
      <c r="J44" s="8" t="s">
        <v>25</v>
      </c>
      <c r="K44" s="8" t="s">
        <v>85</v>
      </c>
      <c r="L44" s="8" t="s">
        <v>63</v>
      </c>
      <c r="M44" s="11" t="s">
        <v>80</v>
      </c>
      <c r="N44" s="9" t="s">
        <v>45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81</v>
      </c>
      <c r="T44" s="8" t="s">
        <v>60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75</v>
      </c>
      <c r="I45" s="8" t="s">
        <v>24</v>
      </c>
      <c r="J45" s="8" t="s">
        <v>51</v>
      </c>
      <c r="K45" s="8" t="s">
        <v>90</v>
      </c>
      <c r="L45" s="8" t="s">
        <v>91</v>
      </c>
      <c r="M45" s="11" t="s">
        <v>60</v>
      </c>
      <c r="N45" s="9" t="s">
        <v>45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66</v>
      </c>
      <c r="T45" s="8" t="s">
        <v>67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38</v>
      </c>
      <c r="I46" s="8" t="s">
        <v>39</v>
      </c>
      <c r="J46" s="8" t="s">
        <v>51</v>
      </c>
      <c r="K46" s="8" t="s">
        <v>82</v>
      </c>
      <c r="L46" s="8" t="s">
        <v>63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39</v>
      </c>
      <c r="J47" s="8" t="s">
        <v>25</v>
      </c>
      <c r="K47" s="8" t="s">
        <v>84</v>
      </c>
      <c r="L47" s="8" t="s">
        <v>87</v>
      </c>
      <c r="M47" s="11" t="s">
        <v>94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75</v>
      </c>
      <c r="I48" s="8" t="s">
        <v>24</v>
      </c>
      <c r="J48" s="8" t="s">
        <v>51</v>
      </c>
      <c r="K48" s="8" t="s">
        <v>90</v>
      </c>
      <c r="L48" s="8" t="s">
        <v>63</v>
      </c>
      <c r="M48" s="11" t="s">
        <v>80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66</v>
      </c>
      <c r="T48" s="8" t="s">
        <v>67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39</v>
      </c>
      <c r="J49" s="8" t="s">
        <v>25</v>
      </c>
      <c r="K49" s="8" t="s">
        <v>88</v>
      </c>
      <c r="L49" s="8" t="s">
        <v>65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81</v>
      </c>
      <c r="T49" s="8" t="s">
        <v>95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51</v>
      </c>
      <c r="K50" s="8" t="s">
        <v>90</v>
      </c>
      <c r="L50" s="8" t="s">
        <v>91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51</v>
      </c>
      <c r="K51" s="8" t="s">
        <v>90</v>
      </c>
      <c r="L51" s="8" t="s">
        <v>91</v>
      </c>
      <c r="M51" s="11" t="e">
        <v>#N/A</v>
      </c>
      <c r="N51" s="9" t="s">
        <v>45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38</v>
      </c>
      <c r="I52" s="8" t="s">
        <v>24</v>
      </c>
      <c r="J52" s="8" t="s">
        <v>25</v>
      </c>
      <c r="K52" s="8" t="s">
        <v>84</v>
      </c>
      <c r="L52" s="8" t="s">
        <v>63</v>
      </c>
      <c r="M52" s="11" t="s">
        <v>60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75</v>
      </c>
      <c r="I53" s="8" t="s">
        <v>24</v>
      </c>
      <c r="J53" s="8" t="s">
        <v>25</v>
      </c>
      <c r="K53" s="8" t="s">
        <v>84</v>
      </c>
      <c r="L53" s="8" t="s">
        <v>65</v>
      </c>
      <c r="M53" s="11" t="e">
        <v>#N/A</v>
      </c>
      <c r="N53" s="9" t="s">
        <v>45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96</v>
      </c>
      <c r="J54" s="8" t="s">
        <v>25</v>
      </c>
      <c r="K54" s="8" t="s">
        <v>97</v>
      </c>
      <c r="L54" s="8" t="s">
        <v>98</v>
      </c>
      <c r="M54" s="11" t="s">
        <v>57</v>
      </c>
      <c r="N54" s="9" t="s">
        <v>45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47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60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85</v>
      </c>
      <c r="L56" s="8" t="s">
        <v>63</v>
      </c>
      <c r="M56" s="11" t="s">
        <v>60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66</v>
      </c>
      <c r="T56" s="8" t="s">
        <v>67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92</v>
      </c>
      <c r="K57" s="8" t="s">
        <v>99</v>
      </c>
      <c r="L57" s="8" t="s">
        <v>63</v>
      </c>
      <c r="M57" s="11" t="e">
        <v>#N/A</v>
      </c>
      <c r="N57" s="9" t="s">
        <v>45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66</v>
      </c>
      <c r="T57" s="8" t="s">
        <v>67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39</v>
      </c>
      <c r="J58" s="8" t="s">
        <v>51</v>
      </c>
      <c r="K58" s="8" t="s">
        <v>73</v>
      </c>
      <c r="L58" s="8" t="s">
        <v>63</v>
      </c>
      <c r="M58" s="11" t="s">
        <v>80</v>
      </c>
      <c r="N58" s="9" t="s">
        <v>45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81</v>
      </c>
      <c r="T58" s="8" t="s">
        <v>60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39</v>
      </c>
      <c r="J59" s="8" t="s">
        <v>25</v>
      </c>
      <c r="K59" s="8" t="s">
        <v>97</v>
      </c>
      <c r="L59" s="8" t="s">
        <v>76</v>
      </c>
      <c r="M59" s="11" t="s">
        <v>57</v>
      </c>
      <c r="N59" s="9" t="s">
        <v>45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89</v>
      </c>
      <c r="I60" s="9" t="s">
        <v>24</v>
      </c>
      <c r="J60" s="10" t="s">
        <v>25</v>
      </c>
      <c r="K60" s="10" t="s">
        <v>97</v>
      </c>
      <c r="L60" s="10" t="s">
        <v>100</v>
      </c>
      <c r="M60" s="10" t="s">
        <v>101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81</v>
      </c>
      <c r="T60" s="8" t="s">
        <v>102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86</v>
      </c>
      <c r="J61" s="8" t="s">
        <v>25</v>
      </c>
      <c r="K61" s="8" t="s">
        <v>84</v>
      </c>
      <c r="L61" s="8" t="s">
        <v>63</v>
      </c>
      <c r="M61" s="11" t="e">
        <v>#N/A</v>
      </c>
      <c r="N61" s="9" t="s">
        <v>45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48</v>
      </c>
      <c r="J62" s="10" t="s">
        <v>103</v>
      </c>
      <c r="K62" s="10" t="s">
        <v>104</v>
      </c>
      <c r="L62" s="10" t="s">
        <v>100</v>
      </c>
      <c r="M62" s="10" t="s">
        <v>60</v>
      </c>
      <c r="N62" s="9" t="s">
        <v>45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39</v>
      </c>
      <c r="J63" s="8" t="s">
        <v>25</v>
      </c>
      <c r="K63" s="8" t="s">
        <v>105</v>
      </c>
      <c r="L63" s="8" t="s">
        <v>76</v>
      </c>
      <c r="M63" s="11" t="s">
        <v>57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66</v>
      </c>
      <c r="T63" s="8" t="s">
        <v>67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38</v>
      </c>
      <c r="I64" s="8" t="s">
        <v>39</v>
      </c>
      <c r="J64" s="8" t="e">
        <v>#N/A</v>
      </c>
      <c r="K64" s="8" t="e">
        <v>#N/A</v>
      </c>
      <c r="L64" s="8" t="s">
        <v>59</v>
      </c>
      <c r="M64" s="11" t="s">
        <v>60</v>
      </c>
      <c r="N64" s="9" t="s">
        <v>45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75</v>
      </c>
      <c r="I65" s="8" t="s">
        <v>24</v>
      </c>
      <c r="J65" s="8" t="s">
        <v>92</v>
      </c>
      <c r="K65" s="8" t="s">
        <v>93</v>
      </c>
      <c r="L65" s="8" t="s">
        <v>63</v>
      </c>
      <c r="M65" s="11" t="s">
        <v>60</v>
      </c>
      <c r="N65" s="9" t="s">
        <v>45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39</v>
      </c>
      <c r="J66" s="8" t="s">
        <v>25</v>
      </c>
      <c r="K66" s="8" t="s">
        <v>84</v>
      </c>
      <c r="L66" s="8" t="s">
        <v>76</v>
      </c>
      <c r="M66" s="11" t="s">
        <v>60</v>
      </c>
      <c r="N66" s="9" t="s">
        <v>45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38</v>
      </c>
      <c r="I67" s="8" t="s">
        <v>39</v>
      </c>
      <c r="J67" s="8" t="s">
        <v>92</v>
      </c>
      <c r="K67" s="8" t="s">
        <v>99</v>
      </c>
      <c r="L67" s="8" t="s">
        <v>63</v>
      </c>
      <c r="M67" s="11" t="s">
        <v>60</v>
      </c>
      <c r="N67" s="9" t="s">
        <v>45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66</v>
      </c>
      <c r="T67" s="8" t="s">
        <v>67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89</v>
      </c>
      <c r="I68" s="8" t="s">
        <v>49</v>
      </c>
      <c r="J68" s="8" t="s">
        <v>51</v>
      </c>
      <c r="K68" s="8" t="s">
        <v>106</v>
      </c>
      <c r="L68" s="8" t="s">
        <v>63</v>
      </c>
      <c r="M68" s="11" t="s">
        <v>57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105</v>
      </c>
      <c r="L69" s="10" t="s">
        <v>61</v>
      </c>
      <c r="M69" s="10" t="s">
        <v>60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66</v>
      </c>
      <c r="T69" s="8" t="s">
        <v>67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75</v>
      </c>
      <c r="I70" s="8" t="s">
        <v>24</v>
      </c>
      <c r="J70" s="8" t="s">
        <v>51</v>
      </c>
      <c r="K70" s="8" t="s">
        <v>90</v>
      </c>
      <c r="L70" s="8" t="s">
        <v>63</v>
      </c>
      <c r="M70" s="11" t="s">
        <v>57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66</v>
      </c>
      <c r="T70" s="8" t="s">
        <v>67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86</v>
      </c>
      <c r="J71" s="8" t="s">
        <v>25</v>
      </c>
      <c r="K71" s="8" t="s">
        <v>97</v>
      </c>
      <c r="L71" s="8" t="s">
        <v>76</v>
      </c>
      <c r="M71" s="11" t="s">
        <v>80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66</v>
      </c>
      <c r="T71" s="8" t="s">
        <v>67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89</v>
      </c>
      <c r="I72" s="8" t="s">
        <v>96</v>
      </c>
      <c r="J72" s="8" t="s">
        <v>25</v>
      </c>
      <c r="K72" s="8" t="s">
        <v>97</v>
      </c>
      <c r="L72" s="8" t="s">
        <v>56</v>
      </c>
      <c r="M72" s="11" t="s">
        <v>57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81</v>
      </c>
      <c r="T72" s="8" t="s">
        <v>107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97</v>
      </c>
      <c r="L73" s="8" t="s">
        <v>63</v>
      </c>
      <c r="M73" s="11" t="s">
        <v>60</v>
      </c>
      <c r="N73" s="9" t="s">
        <v>45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75</v>
      </c>
      <c r="I74" s="8" t="s">
        <v>24</v>
      </c>
      <c r="J74" s="8" t="s">
        <v>51</v>
      </c>
      <c r="K74" s="8" t="s">
        <v>108</v>
      </c>
      <c r="L74" s="8" t="s">
        <v>87</v>
      </c>
      <c r="M74" s="11" t="s">
        <v>60</v>
      </c>
      <c r="N74" s="9" t="s">
        <v>45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38</v>
      </c>
      <c r="I75" s="8" t="s">
        <v>24</v>
      </c>
      <c r="J75" s="8" t="s">
        <v>51</v>
      </c>
      <c r="K75" s="8" t="s">
        <v>109</v>
      </c>
      <c r="L75" s="8" t="s">
        <v>56</v>
      </c>
      <c r="M75" s="11" t="s">
        <v>60</v>
      </c>
      <c r="N75" s="9" t="s">
        <v>45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39</v>
      </c>
      <c r="J76" s="8" t="s">
        <v>25</v>
      </c>
      <c r="K76" s="8" t="s">
        <v>97</v>
      </c>
      <c r="L76" s="8" t="s">
        <v>87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39</v>
      </c>
      <c r="J77" s="8" t="e">
        <v>#N/A</v>
      </c>
      <c r="K77" s="8" t="e">
        <v>#N/A</v>
      </c>
      <c r="L77" s="8" t="e">
        <v>#N/A</v>
      </c>
      <c r="M77" s="11" t="s">
        <v>60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48</v>
      </c>
      <c r="J78" s="8" t="s">
        <v>25</v>
      </c>
      <c r="K78" s="8" t="s">
        <v>97</v>
      </c>
      <c r="L78" s="8" t="s">
        <v>110</v>
      </c>
      <c r="M78" s="11" t="s">
        <v>80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81</v>
      </c>
      <c r="T78" s="8" t="s">
        <v>60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75</v>
      </c>
      <c r="I79" s="8" t="s">
        <v>24</v>
      </c>
      <c r="J79" s="8" t="s">
        <v>92</v>
      </c>
      <c r="K79" s="8" t="s">
        <v>111</v>
      </c>
      <c r="L79" s="8" t="s">
        <v>110</v>
      </c>
      <c r="M79" s="11" t="s">
        <v>80</v>
      </c>
      <c r="N79" s="9" t="s">
        <v>45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81</v>
      </c>
      <c r="T79" s="8" t="s">
        <v>60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38</v>
      </c>
      <c r="I80" s="8" t="s">
        <v>24</v>
      </c>
      <c r="J80" s="8" t="s">
        <v>112</v>
      </c>
      <c r="K80" s="8" t="s">
        <v>113</v>
      </c>
      <c r="L80" s="8" t="s">
        <v>114</v>
      </c>
      <c r="M80" s="11" t="s">
        <v>60</v>
      </c>
      <c r="N80" s="9" t="s">
        <v>45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38</v>
      </c>
      <c r="I81" s="8" t="s">
        <v>24</v>
      </c>
      <c r="J81" s="8" t="s">
        <v>51</v>
      </c>
      <c r="K81" s="8" t="s">
        <v>73</v>
      </c>
      <c r="L81" s="8" t="s">
        <v>63</v>
      </c>
      <c r="M81" s="11" t="e">
        <v>#N/A</v>
      </c>
      <c r="N81" s="9" t="s">
        <v>45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47</v>
      </c>
      <c r="I82" s="9" t="s">
        <v>24</v>
      </c>
      <c r="J82" s="10" t="s">
        <v>25</v>
      </c>
      <c r="K82" s="10" t="s">
        <v>84</v>
      </c>
      <c r="L82" s="10" t="s">
        <v>72</v>
      </c>
      <c r="M82" s="10" t="s">
        <v>80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75</v>
      </c>
      <c r="I83" s="9" t="s">
        <v>24</v>
      </c>
      <c r="J83" s="10" t="s">
        <v>25</v>
      </c>
      <c r="K83" s="10" t="s">
        <v>105</v>
      </c>
      <c r="L83" s="10" t="s">
        <v>42</v>
      </c>
      <c r="M83" s="10" t="s">
        <v>80</v>
      </c>
      <c r="N83" s="9" t="s">
        <v>45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39</v>
      </c>
      <c r="J84" s="8" t="s">
        <v>51</v>
      </c>
      <c r="K84" s="8" t="s">
        <v>62</v>
      </c>
      <c r="L84" s="8" t="s">
        <v>115</v>
      </c>
      <c r="M84" s="11" t="s">
        <v>60</v>
      </c>
      <c r="N84" s="9" t="s">
        <v>45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116</v>
      </c>
      <c r="L85" s="10" t="s">
        <v>40</v>
      </c>
      <c r="M85" s="10" t="s">
        <v>57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81</v>
      </c>
      <c r="T85" s="8" t="s">
        <v>117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92</v>
      </c>
      <c r="K86" s="8" t="s">
        <v>93</v>
      </c>
      <c r="L86" s="8" t="s">
        <v>63</v>
      </c>
      <c r="M86" s="11" t="s">
        <v>60</v>
      </c>
      <c r="N86" s="9" t="s">
        <v>45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51</v>
      </c>
      <c r="K87" s="8" t="s">
        <v>108</v>
      </c>
      <c r="L87" s="8" t="s">
        <v>91</v>
      </c>
      <c r="M87" s="11" t="s">
        <v>60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50</v>
      </c>
      <c r="L88" s="8" t="s">
        <v>37</v>
      </c>
      <c r="M88" s="11" t="s">
        <v>118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88</v>
      </c>
      <c r="L89" s="8" t="s">
        <v>37</v>
      </c>
      <c r="M89" s="11" t="s">
        <v>60</v>
      </c>
      <c r="N89" s="9" t="s">
        <v>45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85</v>
      </c>
      <c r="L90" s="10" t="s">
        <v>37</v>
      </c>
      <c r="M90" s="10" t="s">
        <v>118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51</v>
      </c>
      <c r="K91" s="8" t="s">
        <v>119</v>
      </c>
      <c r="L91" s="8" t="s">
        <v>37</v>
      </c>
      <c r="M91" s="11" t="s">
        <v>118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88</v>
      </c>
      <c r="L92" s="10" t="s">
        <v>37</v>
      </c>
      <c r="M92" s="10" t="s">
        <v>118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88</v>
      </c>
      <c r="L93" s="8" t="s">
        <v>37</v>
      </c>
      <c r="M93" s="11" t="s">
        <v>118</v>
      </c>
      <c r="N93" s="9" t="s">
        <v>45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92</v>
      </c>
      <c r="K94" s="8" t="s">
        <v>93</v>
      </c>
      <c r="L94" s="8" t="s">
        <v>37</v>
      </c>
      <c r="M94" s="11" t="s">
        <v>118</v>
      </c>
      <c r="N94" s="9" t="s">
        <v>45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39</v>
      </c>
      <c r="J95" s="8" t="s">
        <v>51</v>
      </c>
      <c r="K95" s="8" t="s">
        <v>120</v>
      </c>
      <c r="L95" s="8" t="s">
        <v>37</v>
      </c>
      <c r="M95" s="11" t="s">
        <v>118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121</v>
      </c>
      <c r="L96" s="8" t="s">
        <v>37</v>
      </c>
      <c r="M96" s="11" t="s">
        <v>118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84</v>
      </c>
      <c r="L97" s="8" t="s">
        <v>40</v>
      </c>
      <c r="M97" s="11" t="s">
        <v>94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39</v>
      </c>
      <c r="J98" s="8" t="s">
        <v>25</v>
      </c>
      <c r="K98" s="8" t="s">
        <v>97</v>
      </c>
      <c r="L98" s="8" t="s">
        <v>37</v>
      </c>
      <c r="M98" s="11" t="s">
        <v>118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38</v>
      </c>
      <c r="I99" s="8" t="s">
        <v>24</v>
      </c>
      <c r="J99" s="8" t="s">
        <v>25</v>
      </c>
      <c r="K99" s="8" t="s">
        <v>121</v>
      </c>
      <c r="L99" s="8" t="s">
        <v>37</v>
      </c>
      <c r="M99" s="11" t="s">
        <v>118</v>
      </c>
      <c r="N99" s="9" t="s">
        <v>45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122</v>
      </c>
      <c r="J100" s="10" t="s">
        <v>92</v>
      </c>
      <c r="K100" s="10" t="s">
        <v>93</v>
      </c>
      <c r="L100" s="10" t="s">
        <v>37</v>
      </c>
      <c r="M100" s="10" t="s">
        <v>118</v>
      </c>
      <c r="N100" s="9" t="s">
        <v>45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51</v>
      </c>
      <c r="K101" s="8" t="s">
        <v>119</v>
      </c>
      <c r="L101" s="8" t="s">
        <v>37</v>
      </c>
      <c r="M101" s="11" t="s">
        <v>118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38</v>
      </c>
      <c r="I102" s="8" t="s">
        <v>39</v>
      </c>
      <c r="J102" s="8" t="s">
        <v>51</v>
      </c>
      <c r="K102" s="8" t="s">
        <v>120</v>
      </c>
      <c r="L102" s="8" t="s">
        <v>63</v>
      </c>
      <c r="M102" s="11" t="s">
        <v>60</v>
      </c>
      <c r="N102" s="9" t="s">
        <v>45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39</v>
      </c>
      <c r="J103" s="8" t="s">
        <v>25</v>
      </c>
      <c r="K103" s="8" t="s">
        <v>88</v>
      </c>
      <c r="L103" s="8" t="s">
        <v>37</v>
      </c>
      <c r="M103" s="11" t="s">
        <v>118</v>
      </c>
      <c r="N103" s="9" t="s">
        <v>45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88</v>
      </c>
      <c r="L104" s="10" t="s">
        <v>37</v>
      </c>
      <c r="M104" s="10" t="s">
        <v>118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39</v>
      </c>
      <c r="J105" s="8" t="s">
        <v>51</v>
      </c>
      <c r="K105" s="8" t="s">
        <v>119</v>
      </c>
      <c r="L105" s="8" t="s">
        <v>37</v>
      </c>
      <c r="M105" s="11" t="s">
        <v>118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48</v>
      </c>
      <c r="J106" s="8" t="e">
        <v>#N/A</v>
      </c>
      <c r="K106" s="8" t="e">
        <v>#N/A</v>
      </c>
      <c r="L106" s="8" t="s">
        <v>63</v>
      </c>
      <c r="M106" s="11" t="s">
        <v>118</v>
      </c>
      <c r="N106" s="9" t="s">
        <v>45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39</v>
      </c>
      <c r="J107" s="8" t="s">
        <v>25</v>
      </c>
      <c r="K107" s="8" t="s">
        <v>88</v>
      </c>
      <c r="L107" s="8" t="s">
        <v>37</v>
      </c>
      <c r="M107" s="11" t="s">
        <v>118</v>
      </c>
      <c r="N107" s="9" t="s">
        <v>45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39</v>
      </c>
      <c r="J108" s="10" t="s">
        <v>51</v>
      </c>
      <c r="K108" s="10" t="s">
        <v>123</v>
      </c>
      <c r="L108" s="10" t="s">
        <v>37</v>
      </c>
      <c r="M108" s="10" t="s">
        <v>118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38</v>
      </c>
      <c r="I109" s="8" t="s">
        <v>24</v>
      </c>
      <c r="J109" s="8" t="s">
        <v>25</v>
      </c>
      <c r="K109" s="8" t="s">
        <v>124</v>
      </c>
      <c r="L109" s="8" t="s">
        <v>76</v>
      </c>
      <c r="M109" s="11" t="s">
        <v>118</v>
      </c>
      <c r="N109" s="9" t="s">
        <v>45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38</v>
      </c>
      <c r="I110" s="8" t="s">
        <v>24</v>
      </c>
      <c r="J110" s="8" t="s">
        <v>25</v>
      </c>
      <c r="K110" s="8" t="s">
        <v>124</v>
      </c>
      <c r="L110" s="8" t="s">
        <v>76</v>
      </c>
      <c r="M110" s="11" t="s">
        <v>118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122</v>
      </c>
      <c r="J111" s="8" t="s">
        <v>92</v>
      </c>
      <c r="K111" s="8" t="s">
        <v>93</v>
      </c>
      <c r="L111" s="8" t="s">
        <v>37</v>
      </c>
      <c r="M111" s="11" t="s">
        <v>118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39</v>
      </c>
      <c r="J112" s="8" t="s">
        <v>92</v>
      </c>
      <c r="K112" s="8" t="s">
        <v>111</v>
      </c>
      <c r="L112" s="8" t="s">
        <v>37</v>
      </c>
      <c r="M112" s="11" t="s">
        <v>118</v>
      </c>
      <c r="N112" s="9" t="s">
        <v>45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92</v>
      </c>
      <c r="K113" s="8" t="s">
        <v>93</v>
      </c>
      <c r="L113" s="8" t="s">
        <v>37</v>
      </c>
      <c r="M113" s="11" t="s">
        <v>118</v>
      </c>
      <c r="N113" s="9" t="s">
        <v>45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125</v>
      </c>
      <c r="L114" s="8" t="s">
        <v>37</v>
      </c>
      <c r="M114" s="11" t="s">
        <v>60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92</v>
      </c>
      <c r="K115" s="8" t="s">
        <v>93</v>
      </c>
      <c r="L115" s="8" t="s">
        <v>37</v>
      </c>
      <c r="M115" s="11" t="s">
        <v>118</v>
      </c>
      <c r="N115" s="9" t="s">
        <v>45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39</v>
      </c>
      <c r="J116" s="8" t="s">
        <v>51</v>
      </c>
      <c r="K116" s="8" t="s">
        <v>120</v>
      </c>
      <c r="L116" s="8" t="s">
        <v>37</v>
      </c>
      <c r="M116" s="11" t="s">
        <v>118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75</v>
      </c>
      <c r="I117" s="8" t="s">
        <v>24</v>
      </c>
      <c r="J117" s="8" t="s">
        <v>25</v>
      </c>
      <c r="K117" s="8" t="s">
        <v>50</v>
      </c>
      <c r="L117" s="8" t="s">
        <v>63</v>
      </c>
      <c r="M117" s="11" t="s">
        <v>118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85</v>
      </c>
      <c r="L118" s="8" t="s">
        <v>37</v>
      </c>
      <c r="M118" s="11" t="s">
        <v>60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39</v>
      </c>
      <c r="J119" s="8" t="s">
        <v>51</v>
      </c>
      <c r="K119" s="8" t="s">
        <v>123</v>
      </c>
      <c r="L119" s="8" t="s">
        <v>37</v>
      </c>
      <c r="M119" s="11" t="s">
        <v>118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75</v>
      </c>
      <c r="I120" s="8" t="s">
        <v>39</v>
      </c>
      <c r="J120" s="8" t="s">
        <v>51</v>
      </c>
      <c r="K120" s="8" t="s">
        <v>123</v>
      </c>
      <c r="L120" s="8" t="s">
        <v>63</v>
      </c>
      <c r="M120" s="11" t="s">
        <v>118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75</v>
      </c>
      <c r="I121" s="8" t="s">
        <v>24</v>
      </c>
      <c r="J121" s="8" t="s">
        <v>51</v>
      </c>
      <c r="K121" s="8" t="s">
        <v>123</v>
      </c>
      <c r="L121" s="8" t="s">
        <v>37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49</v>
      </c>
      <c r="J122" s="8" t="s">
        <v>51</v>
      </c>
      <c r="K122" s="8" t="s">
        <v>120</v>
      </c>
      <c r="L122" s="8" t="s">
        <v>37</v>
      </c>
      <c r="M122" s="11" t="s">
        <v>118</v>
      </c>
      <c r="N122" s="9" t="s">
        <v>45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86</v>
      </c>
      <c r="J123" s="8" t="s">
        <v>51</v>
      </c>
      <c r="K123" s="8" t="s">
        <v>119</v>
      </c>
      <c r="L123" s="8" t="s">
        <v>37</v>
      </c>
      <c r="M123" s="11" t="s">
        <v>60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75</v>
      </c>
      <c r="I124" s="8" t="s">
        <v>39</v>
      </c>
      <c r="J124" s="8" t="s">
        <v>51</v>
      </c>
      <c r="K124" s="8" t="s">
        <v>119</v>
      </c>
      <c r="L124" s="8" t="s">
        <v>37</v>
      </c>
      <c r="M124" s="11" t="s">
        <v>118</v>
      </c>
      <c r="N124" s="9" t="s">
        <v>45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51</v>
      </c>
      <c r="K125" s="8" t="s">
        <v>119</v>
      </c>
      <c r="L125" s="8" t="s">
        <v>37</v>
      </c>
      <c r="M125" s="11" t="s">
        <v>118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39</v>
      </c>
      <c r="J126" s="8" t="s">
        <v>51</v>
      </c>
      <c r="K126" s="8" t="s">
        <v>120</v>
      </c>
      <c r="L126" s="8" t="s">
        <v>37</v>
      </c>
      <c r="M126" s="11" t="s">
        <v>118</v>
      </c>
      <c r="N126" s="9" t="s">
        <v>45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97</v>
      </c>
      <c r="L127" s="8" t="s">
        <v>37</v>
      </c>
      <c r="M127" s="11" t="s">
        <v>118</v>
      </c>
      <c r="N127" s="9" t="s">
        <v>45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39</v>
      </c>
      <c r="J128" s="8" t="s">
        <v>51</v>
      </c>
      <c r="K128" s="8" t="s">
        <v>120</v>
      </c>
      <c r="L128" s="8" t="s">
        <v>37</v>
      </c>
      <c r="M128" s="11" t="e">
        <v>#N/A</v>
      </c>
      <c r="N128" s="9" t="s">
        <v>45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86</v>
      </c>
      <c r="J129" s="8" t="s">
        <v>51</v>
      </c>
      <c r="K129" s="8" t="s">
        <v>126</v>
      </c>
      <c r="L129" s="8" t="s">
        <v>37</v>
      </c>
      <c r="M129" s="11" t="s">
        <v>118</v>
      </c>
      <c r="N129" s="9" t="s">
        <v>45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75</v>
      </c>
      <c r="I130" s="9" t="s">
        <v>39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86</v>
      </c>
      <c r="J131" s="8" t="s">
        <v>25</v>
      </c>
      <c r="K131" s="8" t="s">
        <v>127</v>
      </c>
      <c r="L131" s="8" t="s">
        <v>37</v>
      </c>
      <c r="M131" s="11" t="s">
        <v>118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128</v>
      </c>
      <c r="L132" s="8" t="s">
        <v>37</v>
      </c>
      <c r="M132" s="11" t="s">
        <v>118</v>
      </c>
      <c r="N132" s="9" t="s">
        <v>45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51</v>
      </c>
      <c r="K133" s="8" t="s">
        <v>129</v>
      </c>
      <c r="L133" s="8" t="s">
        <v>37</v>
      </c>
      <c r="M133" s="11" t="s">
        <v>118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75</v>
      </c>
      <c r="I134" s="8" t="s">
        <v>39</v>
      </c>
      <c r="J134" s="8" t="s">
        <v>51</v>
      </c>
      <c r="K134" s="8" t="s">
        <v>123</v>
      </c>
      <c r="L134" s="8" t="s">
        <v>37</v>
      </c>
      <c r="M134" s="11" t="s">
        <v>118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86</v>
      </c>
      <c r="J135" s="8" t="s">
        <v>25</v>
      </c>
      <c r="K135" s="8" t="s">
        <v>84</v>
      </c>
      <c r="L135" s="8" t="s">
        <v>37</v>
      </c>
      <c r="M135" s="11" t="s">
        <v>118</v>
      </c>
      <c r="N135" s="9" t="s">
        <v>45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118</v>
      </c>
      <c r="N136" s="9" t="s">
        <v>45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39</v>
      </c>
      <c r="J137" s="8" t="s">
        <v>25</v>
      </c>
      <c r="K137" s="8" t="s">
        <v>50</v>
      </c>
      <c r="L137" s="8" t="s">
        <v>37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39</v>
      </c>
      <c r="J138" s="8" t="e">
        <v>#N/A</v>
      </c>
      <c r="K138" s="8" t="e">
        <v>#N/A</v>
      </c>
      <c r="L138" s="8" t="s">
        <v>114</v>
      </c>
      <c r="M138" s="11" t="s">
        <v>118</v>
      </c>
      <c r="N138" s="9" t="s">
        <v>45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70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130</v>
      </c>
      <c r="L139" s="8" t="s">
        <v>37</v>
      </c>
      <c r="M139" s="11" t="s">
        <v>118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39</v>
      </c>
      <c r="J140" s="8" t="s">
        <v>51</v>
      </c>
      <c r="K140" s="8" t="s">
        <v>123</v>
      </c>
      <c r="L140" s="8" t="s">
        <v>37</v>
      </c>
      <c r="M140" s="11" t="s">
        <v>118</v>
      </c>
      <c r="N140" s="9" t="s">
        <v>45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39</v>
      </c>
      <c r="J141" s="8" t="s">
        <v>131</v>
      </c>
      <c r="K141" s="8" t="s">
        <v>132</v>
      </c>
      <c r="L141" s="8" t="s">
        <v>37</v>
      </c>
      <c r="M141" s="11" t="s">
        <v>118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48</v>
      </c>
      <c r="J142" s="8" t="s">
        <v>51</v>
      </c>
      <c r="K142" s="8" t="s">
        <v>120</v>
      </c>
      <c r="L142" s="8" t="s">
        <v>37</v>
      </c>
      <c r="M142" s="11" t="s">
        <v>118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125</v>
      </c>
      <c r="L143" s="10" t="s">
        <v>37</v>
      </c>
      <c r="M143" s="10" t="s">
        <v>118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75</v>
      </c>
      <c r="I144" s="9" t="s">
        <v>39</v>
      </c>
      <c r="J144" s="10" t="s">
        <v>25</v>
      </c>
      <c r="K144" s="10" t="s">
        <v>50</v>
      </c>
      <c r="L144" s="10" t="s">
        <v>37</v>
      </c>
      <c r="M144" s="10" t="s">
        <v>118</v>
      </c>
      <c r="N144" s="9" t="s">
        <v>45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131</v>
      </c>
      <c r="K145" s="10" t="s">
        <v>132</v>
      </c>
      <c r="L145" s="10" t="s">
        <v>37</v>
      </c>
      <c r="M145" s="10" t="s">
        <v>118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131</v>
      </c>
      <c r="K146" s="10" t="s">
        <v>132</v>
      </c>
      <c r="L146" s="10" t="s">
        <v>37</v>
      </c>
      <c r="M146" s="10" t="s">
        <v>118</v>
      </c>
      <c r="N146" s="9" t="s">
        <v>45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39</v>
      </c>
      <c r="J147" s="10" t="s">
        <v>25</v>
      </c>
      <c r="K147" s="10" t="s">
        <v>130</v>
      </c>
      <c r="L147" s="10" t="s">
        <v>37</v>
      </c>
      <c r="M147" s="10" t="s">
        <v>118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125</v>
      </c>
      <c r="L148" s="10" t="s">
        <v>37</v>
      </c>
      <c r="M148" s="10" t="s">
        <v>118</v>
      </c>
      <c r="N148" s="9" t="s">
        <v>45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131</v>
      </c>
      <c r="K149" s="10" t="s">
        <v>132</v>
      </c>
      <c r="L149" s="10" t="s">
        <v>37</v>
      </c>
      <c r="M149" s="10" t="s">
        <v>118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131</v>
      </c>
      <c r="K150" s="10" t="s">
        <v>132</v>
      </c>
      <c r="L150" s="10" t="s">
        <v>37</v>
      </c>
      <c r="M150" s="10" t="s">
        <v>118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131</v>
      </c>
      <c r="K151" s="10" t="s">
        <v>132</v>
      </c>
      <c r="L151" s="10" t="s">
        <v>37</v>
      </c>
      <c r="M151" s="10" t="s">
        <v>118</v>
      </c>
      <c r="N151" s="9" t="s">
        <v>45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122</v>
      </c>
      <c r="J152" s="10" t="s">
        <v>131</v>
      </c>
      <c r="K152" s="10" t="s">
        <v>132</v>
      </c>
      <c r="L152" s="10" t="s">
        <v>37</v>
      </c>
      <c r="M152" s="10" t="s">
        <v>118</v>
      </c>
      <c r="N152" s="9" t="s">
        <v>45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84</v>
      </c>
      <c r="L153" s="10" t="s">
        <v>37</v>
      </c>
      <c r="M153" s="10" t="s">
        <v>118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125</v>
      </c>
      <c r="L154" s="10" t="s">
        <v>37</v>
      </c>
      <c r="M154" s="10" t="s">
        <v>118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39</v>
      </c>
      <c r="J155" s="10" t="s">
        <v>25</v>
      </c>
      <c r="K155" s="10" t="s">
        <v>121</v>
      </c>
      <c r="L155" s="10" t="s">
        <v>37</v>
      </c>
      <c r="M155" s="10" t="s">
        <v>118</v>
      </c>
      <c r="N155" s="9" t="s">
        <v>45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75</v>
      </c>
      <c r="I156" s="9" t="s">
        <v>49</v>
      </c>
      <c r="J156" s="10" t="s">
        <v>25</v>
      </c>
      <c r="K156" s="10" t="s">
        <v>50</v>
      </c>
      <c r="L156" s="10" t="s">
        <v>37</v>
      </c>
      <c r="M156" s="10" t="s">
        <v>118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51</v>
      </c>
      <c r="K157" s="10" t="s">
        <v>120</v>
      </c>
      <c r="L157" s="10" t="s">
        <v>37</v>
      </c>
      <c r="M157" s="10" t="s">
        <v>118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38</v>
      </c>
      <c r="I158" s="9" t="s">
        <v>24</v>
      </c>
      <c r="J158" s="10" t="s">
        <v>25</v>
      </c>
      <c r="K158" s="10" t="s">
        <v>130</v>
      </c>
      <c r="L158" s="10" t="s">
        <v>37</v>
      </c>
      <c r="M158" s="10" t="s">
        <v>118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39</v>
      </c>
      <c r="J159" s="10" t="s">
        <v>51</v>
      </c>
      <c r="K159" s="10" t="s">
        <v>120</v>
      </c>
      <c r="L159" s="10" t="s">
        <v>37</v>
      </c>
      <c r="M159" s="10" t="s">
        <v>118</v>
      </c>
      <c r="N159" s="9" t="s">
        <v>45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39</v>
      </c>
      <c r="J160" s="10" t="s">
        <v>25</v>
      </c>
      <c r="K160" s="10" t="s">
        <v>130</v>
      </c>
      <c r="L160" s="10" t="s">
        <v>37</v>
      </c>
      <c r="M160" s="10" t="s">
        <v>118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84</v>
      </c>
      <c r="L161" s="10" t="s">
        <v>37</v>
      </c>
      <c r="M161" s="10" t="s">
        <v>118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75</v>
      </c>
      <c r="I162" s="9" t="s">
        <v>39</v>
      </c>
      <c r="J162" s="10" t="s">
        <v>51</v>
      </c>
      <c r="K162" s="10" t="s">
        <v>123</v>
      </c>
      <c r="L162" s="10" t="s">
        <v>37</v>
      </c>
      <c r="M162" s="10" t="s">
        <v>118</v>
      </c>
      <c r="N162" s="9" t="s">
        <v>45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86</v>
      </c>
      <c r="J163" s="10" t="s">
        <v>25</v>
      </c>
      <c r="K163" s="10" t="s">
        <v>84</v>
      </c>
      <c r="L163" s="10" t="s">
        <v>37</v>
      </c>
      <c r="M163" s="10" t="s">
        <v>118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88</v>
      </c>
      <c r="L164" s="10" t="s">
        <v>37</v>
      </c>
      <c r="M164" s="10" t="s">
        <v>118</v>
      </c>
      <c r="N164" s="9" t="s">
        <v>45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121</v>
      </c>
      <c r="L165" s="10" t="s">
        <v>37</v>
      </c>
      <c r="M165" s="10" t="s">
        <v>118</v>
      </c>
      <c r="N165" s="9" t="s">
        <v>45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105</v>
      </c>
      <c r="L166" s="10" t="s">
        <v>37</v>
      </c>
      <c r="M166" s="10" t="s">
        <v>118</v>
      </c>
      <c r="N166" s="9" t="s">
        <v>45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75</v>
      </c>
      <c r="I167" s="9" t="s">
        <v>24</v>
      </c>
      <c r="J167" s="10" t="s">
        <v>25</v>
      </c>
      <c r="K167" s="10" t="s">
        <v>130</v>
      </c>
      <c r="L167" s="10" t="s">
        <v>37</v>
      </c>
      <c r="M167" s="10" t="s">
        <v>118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105</v>
      </c>
      <c r="L168" s="10" t="s">
        <v>37</v>
      </c>
      <c r="M168" s="10" t="s">
        <v>118</v>
      </c>
      <c r="N168" s="9" t="s">
        <v>45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49</v>
      </c>
      <c r="J169" s="10" t="s">
        <v>51</v>
      </c>
      <c r="K169" s="10" t="s">
        <v>133</v>
      </c>
      <c r="L169" s="10" t="s">
        <v>37</v>
      </c>
      <c r="M169" s="10" t="s">
        <v>118</v>
      </c>
      <c r="N169" s="9" t="s">
        <v>45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39</v>
      </c>
      <c r="J170" s="10" t="s">
        <v>131</v>
      </c>
      <c r="K170" s="10" t="s">
        <v>132</v>
      </c>
      <c r="L170" s="10" t="s">
        <v>37</v>
      </c>
      <c r="M170" s="10" t="s">
        <v>118</v>
      </c>
      <c r="N170" s="9" t="s">
        <v>45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75</v>
      </c>
      <c r="I171" s="9" t="s">
        <v>39</v>
      </c>
      <c r="J171" s="10" t="s">
        <v>131</v>
      </c>
      <c r="K171" s="10" t="s">
        <v>132</v>
      </c>
      <c r="L171" s="10" t="s">
        <v>37</v>
      </c>
      <c r="M171" s="10" t="s">
        <v>118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75</v>
      </c>
      <c r="I172" s="9" t="s">
        <v>39</v>
      </c>
      <c r="J172" s="10" t="s">
        <v>51</v>
      </c>
      <c r="K172" s="10" t="s">
        <v>123</v>
      </c>
      <c r="L172" s="10" t="s">
        <v>37</v>
      </c>
      <c r="M172" s="10" t="s">
        <v>118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75</v>
      </c>
      <c r="I173" s="9" t="s">
        <v>24</v>
      </c>
      <c r="J173" s="10" t="s">
        <v>25</v>
      </c>
      <c r="K173" s="10" t="s">
        <v>85</v>
      </c>
      <c r="L173" s="10" t="s">
        <v>37</v>
      </c>
      <c r="M173" s="10" t="s">
        <v>118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75</v>
      </c>
      <c r="I174" s="9" t="s">
        <v>39</v>
      </c>
      <c r="J174" s="10" t="s">
        <v>51</v>
      </c>
      <c r="K174" s="10" t="s">
        <v>123</v>
      </c>
      <c r="L174" s="10" t="s">
        <v>37</v>
      </c>
      <c r="M174" s="10" t="s">
        <v>118</v>
      </c>
      <c r="N174" s="9" t="s">
        <v>45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49</v>
      </c>
      <c r="J175" s="10" t="s">
        <v>51</v>
      </c>
      <c r="K175" s="10" t="s">
        <v>123</v>
      </c>
      <c r="L175" s="10" t="s">
        <v>37</v>
      </c>
      <c r="M175" s="10" t="s">
        <v>118</v>
      </c>
      <c r="N175" s="9" t="s">
        <v>45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38</v>
      </c>
      <c r="I176" s="9" t="s">
        <v>34</v>
      </c>
      <c r="J176" s="10" t="s">
        <v>51</v>
      </c>
      <c r="K176" s="10" t="s">
        <v>134</v>
      </c>
      <c r="L176" s="10" t="s">
        <v>63</v>
      </c>
      <c r="M176" s="10" t="s">
        <v>60</v>
      </c>
      <c r="N176" s="9" t="s">
        <v>45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125</v>
      </c>
      <c r="L177" s="10" t="s">
        <v>37</v>
      </c>
      <c r="M177" s="10" t="s">
        <v>118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47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45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38</v>
      </c>
      <c r="I179" s="9" t="s">
        <v>39</v>
      </c>
      <c r="J179" s="10" t="s">
        <v>25</v>
      </c>
      <c r="K179" s="10" t="s">
        <v>135</v>
      </c>
      <c r="L179" s="10" t="s">
        <v>37</v>
      </c>
      <c r="M179" s="10" t="s">
        <v>118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125</v>
      </c>
      <c r="L180" s="10" t="s">
        <v>37</v>
      </c>
      <c r="M180" s="10" t="s">
        <v>118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128</v>
      </c>
      <c r="L181" s="10" t="s">
        <v>37</v>
      </c>
      <c r="M181" s="10" t="s">
        <v>118</v>
      </c>
      <c r="N181" s="9" t="s">
        <v>45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128</v>
      </c>
      <c r="L182" s="10" t="s">
        <v>37</v>
      </c>
      <c r="M182" s="10" t="s">
        <v>60</v>
      </c>
      <c r="N182" s="9" t="s">
        <v>45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97</v>
      </c>
      <c r="L183" s="10" t="s">
        <v>37</v>
      </c>
      <c r="M183" s="10" t="s">
        <v>118</v>
      </c>
      <c r="N183" s="9" t="s">
        <v>45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39</v>
      </c>
      <c r="J184" s="10" t="s">
        <v>25</v>
      </c>
      <c r="K184" s="10" t="s">
        <v>105</v>
      </c>
      <c r="L184" s="10" t="s">
        <v>37</v>
      </c>
      <c r="M184" s="10" t="s">
        <v>118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38</v>
      </c>
      <c r="I185" s="9" t="s">
        <v>39</v>
      </c>
      <c r="J185" s="10" t="s">
        <v>25</v>
      </c>
      <c r="K185" s="10" t="s">
        <v>84</v>
      </c>
      <c r="L185" s="10" t="s">
        <v>37</v>
      </c>
      <c r="M185" s="10" t="s">
        <v>118</v>
      </c>
      <c r="N185" s="9" t="s">
        <v>45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39</v>
      </c>
      <c r="J186" s="10" t="s">
        <v>51</v>
      </c>
      <c r="K186" s="10" t="s">
        <v>123</v>
      </c>
      <c r="L186" s="10" t="s">
        <v>37</v>
      </c>
      <c r="M186" s="10" t="s">
        <v>118</v>
      </c>
      <c r="N186" s="9" t="s">
        <v>45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39</v>
      </c>
      <c r="J187" s="10" t="s">
        <v>51</v>
      </c>
      <c r="K187" s="10" t="s">
        <v>120</v>
      </c>
      <c r="L187" s="10" t="s">
        <v>37</v>
      </c>
      <c r="M187" s="10" t="s">
        <v>118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47</v>
      </c>
      <c r="I188" s="9" t="s">
        <v>39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49</v>
      </c>
      <c r="J189" s="10" t="s">
        <v>51</v>
      </c>
      <c r="K189" s="10" t="s">
        <v>119</v>
      </c>
      <c r="L189" s="10" t="s">
        <v>114</v>
      </c>
      <c r="M189" s="10" t="s">
        <v>80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75</v>
      </c>
      <c r="I190" s="9" t="s">
        <v>39</v>
      </c>
      <c r="J190" s="10" t="s">
        <v>51</v>
      </c>
      <c r="K190" s="10" t="s">
        <v>120</v>
      </c>
      <c r="L190" s="10" t="s">
        <v>37</v>
      </c>
      <c r="M190" s="10" t="s">
        <v>118</v>
      </c>
      <c r="N190" s="9" t="s">
        <v>45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75</v>
      </c>
      <c r="I191" s="9" t="s">
        <v>24</v>
      </c>
      <c r="J191" s="10" t="s">
        <v>51</v>
      </c>
      <c r="K191" s="10" t="s">
        <v>136</v>
      </c>
      <c r="L191" s="10" t="s">
        <v>72</v>
      </c>
      <c r="M191" s="10" t="s">
        <v>60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39</v>
      </c>
      <c r="J192" s="10" t="s">
        <v>51</v>
      </c>
      <c r="K192" s="10" t="s">
        <v>120</v>
      </c>
      <c r="L192" s="10" t="s">
        <v>37</v>
      </c>
      <c r="M192" s="10" t="s">
        <v>118</v>
      </c>
      <c r="N192" s="9" t="s">
        <v>45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48</v>
      </c>
      <c r="J193" s="10" t="s">
        <v>51</v>
      </c>
      <c r="K193" s="10" t="s">
        <v>120</v>
      </c>
      <c r="L193" s="10" t="s">
        <v>37</v>
      </c>
      <c r="M193" s="10" t="s">
        <v>118</v>
      </c>
      <c r="N193" s="9" t="s">
        <v>45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38</v>
      </c>
      <c r="I194" s="9" t="s">
        <v>39</v>
      </c>
      <c r="J194" s="10" t="s">
        <v>51</v>
      </c>
      <c r="K194" s="10" t="s">
        <v>119</v>
      </c>
      <c r="L194" s="10" t="s">
        <v>114</v>
      </c>
      <c r="M194" s="10" t="s">
        <v>60</v>
      </c>
      <c r="N194" s="9" t="s">
        <v>45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39</v>
      </c>
      <c r="J195" s="10" t="s">
        <v>51</v>
      </c>
      <c r="K195" s="10" t="s">
        <v>123</v>
      </c>
      <c r="L195" s="10" t="s">
        <v>37</v>
      </c>
      <c r="M195" s="10" t="s">
        <v>118</v>
      </c>
      <c r="N195" s="9" t="s">
        <v>45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86</v>
      </c>
      <c r="J196" s="10" t="s">
        <v>51</v>
      </c>
      <c r="K196" s="10" t="s">
        <v>137</v>
      </c>
      <c r="L196" s="10" t="s">
        <v>37</v>
      </c>
      <c r="M196" s="10" t="s">
        <v>118</v>
      </c>
      <c r="N196" s="9" t="s">
        <v>45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75</v>
      </c>
      <c r="I197" s="9" t="s">
        <v>39</v>
      </c>
      <c r="J197" s="10" t="s">
        <v>51</v>
      </c>
      <c r="K197" s="10" t="s">
        <v>138</v>
      </c>
      <c r="L197" s="10" t="s">
        <v>37</v>
      </c>
      <c r="M197" s="10" t="s">
        <v>118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75</v>
      </c>
      <c r="I198" s="9" t="s">
        <v>39</v>
      </c>
      <c r="J198" s="10" t="s">
        <v>51</v>
      </c>
      <c r="K198" s="10" t="s">
        <v>133</v>
      </c>
      <c r="L198" s="10" t="s">
        <v>37</v>
      </c>
      <c r="M198" s="10" t="s">
        <v>118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47</v>
      </c>
      <c r="I199" s="9" t="s">
        <v>39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128</v>
      </c>
      <c r="L200" s="10" t="s">
        <v>37</v>
      </c>
      <c r="M200" s="10" t="s">
        <v>118</v>
      </c>
      <c r="N200" s="9" t="s">
        <v>45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97</v>
      </c>
      <c r="L201" s="10" t="s">
        <v>37</v>
      </c>
      <c r="M201" s="10" t="s">
        <v>118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75</v>
      </c>
      <c r="I202" s="9" t="s">
        <v>39</v>
      </c>
      <c r="J202" s="10" t="s">
        <v>139</v>
      </c>
      <c r="K202" s="10" t="s">
        <v>140</v>
      </c>
      <c r="L202" s="10" t="s">
        <v>37</v>
      </c>
      <c r="M202" s="10" t="s">
        <v>118</v>
      </c>
      <c r="N202" s="9" t="s">
        <v>45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51</v>
      </c>
      <c r="K203" s="10" t="s">
        <v>123</v>
      </c>
      <c r="L203" s="10" t="s">
        <v>37</v>
      </c>
      <c r="M203" s="10" t="s">
        <v>118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75</v>
      </c>
      <c r="I204" s="9" t="s">
        <v>39</v>
      </c>
      <c r="J204" s="10" t="s">
        <v>51</v>
      </c>
      <c r="K204" s="10" t="s">
        <v>120</v>
      </c>
      <c r="L204" s="10" t="s">
        <v>37</v>
      </c>
      <c r="M204" s="10" t="s">
        <v>118</v>
      </c>
      <c r="N204" s="9" t="s">
        <v>45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39</v>
      </c>
      <c r="J205" s="10" t="s">
        <v>51</v>
      </c>
      <c r="K205" s="10" t="s">
        <v>123</v>
      </c>
      <c r="L205" s="10" t="s">
        <v>37</v>
      </c>
      <c r="M205" s="10" t="s">
        <v>118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75</v>
      </c>
      <c r="I206" s="9" t="s">
        <v>39</v>
      </c>
      <c r="J206" s="10" t="s">
        <v>51</v>
      </c>
      <c r="K206" s="10" t="s">
        <v>133</v>
      </c>
      <c r="L206" s="10" t="s">
        <v>114</v>
      </c>
      <c r="M206" s="10" t="s">
        <v>60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38</v>
      </c>
      <c r="I207" s="9" t="s">
        <v>39</v>
      </c>
      <c r="J207" s="10" t="s">
        <v>92</v>
      </c>
      <c r="K207" s="10" t="s">
        <v>141</v>
      </c>
      <c r="L207" s="10" t="s">
        <v>65</v>
      </c>
      <c r="M207" s="10" t="s">
        <v>60</v>
      </c>
      <c r="N207" s="9" t="s">
        <v>45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39</v>
      </c>
      <c r="J208" s="10" t="s">
        <v>51</v>
      </c>
      <c r="K208" s="10" t="s">
        <v>138</v>
      </c>
      <c r="L208" s="10" t="s">
        <v>37</v>
      </c>
      <c r="M208" s="10" t="s">
        <v>118</v>
      </c>
      <c r="N208" s="9" t="s">
        <v>45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51</v>
      </c>
      <c r="K209" s="10" t="s">
        <v>133</v>
      </c>
      <c r="L209" s="10" t="s">
        <v>37</v>
      </c>
      <c r="M209" s="10" t="s">
        <v>118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75</v>
      </c>
      <c r="I210" s="9" t="s">
        <v>24</v>
      </c>
      <c r="J210" s="10" t="s">
        <v>51</v>
      </c>
      <c r="K210" s="10" t="s">
        <v>119</v>
      </c>
      <c r="L210" s="10" t="s">
        <v>142</v>
      </c>
      <c r="M210" s="10" t="s">
        <v>60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39</v>
      </c>
      <c r="J211" s="10" t="s">
        <v>51</v>
      </c>
      <c r="K211" s="10" t="s">
        <v>119</v>
      </c>
      <c r="L211" s="10" t="s">
        <v>37</v>
      </c>
      <c r="M211" s="10" t="s">
        <v>118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39</v>
      </c>
      <c r="J212" s="10" t="s">
        <v>51</v>
      </c>
      <c r="K212" s="10" t="s">
        <v>133</v>
      </c>
      <c r="L212" s="10" t="s">
        <v>37</v>
      </c>
      <c r="M212" s="10" t="s">
        <v>118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75</v>
      </c>
      <c r="I213" s="9" t="s">
        <v>39</v>
      </c>
      <c r="J213" s="10" t="s">
        <v>51</v>
      </c>
      <c r="K213" s="10" t="s">
        <v>119</v>
      </c>
      <c r="L213" s="10" t="s">
        <v>37</v>
      </c>
      <c r="M213" s="10" t="s">
        <v>118</v>
      </c>
      <c r="N213" s="9" t="s">
        <v>45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96</v>
      </c>
      <c r="J214" s="10" t="s">
        <v>51</v>
      </c>
      <c r="K214" s="10" t="s">
        <v>143</v>
      </c>
      <c r="L214" s="10" t="s">
        <v>37</v>
      </c>
      <c r="M214" s="10" t="s">
        <v>60</v>
      </c>
      <c r="N214" s="9" t="s">
        <v>45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38</v>
      </c>
      <c r="I215" s="9" t="s">
        <v>96</v>
      </c>
      <c r="J215" s="10" t="s">
        <v>51</v>
      </c>
      <c r="K215" s="10" t="s">
        <v>119</v>
      </c>
      <c r="L215" s="10" t="s">
        <v>37</v>
      </c>
      <c r="M215" s="10" t="s">
        <v>60</v>
      </c>
      <c r="N215" s="9" t="s">
        <v>45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38</v>
      </c>
      <c r="I216" s="9" t="s">
        <v>39</v>
      </c>
      <c r="J216" s="10" t="s">
        <v>25</v>
      </c>
      <c r="K216" s="10" t="s">
        <v>144</v>
      </c>
      <c r="L216" s="10" t="s">
        <v>42</v>
      </c>
      <c r="M216" s="10" t="s">
        <v>60</v>
      </c>
      <c r="N216" s="9" t="s">
        <v>45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39</v>
      </c>
      <c r="J217" s="10" t="s">
        <v>51</v>
      </c>
      <c r="K217" s="10" t="s">
        <v>143</v>
      </c>
      <c r="L217" s="10" t="s">
        <v>37</v>
      </c>
      <c r="M217" s="10" t="s">
        <v>118</v>
      </c>
      <c r="N217" s="9" t="s">
        <v>45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38</v>
      </c>
      <c r="I218" s="9" t="s">
        <v>39</v>
      </c>
      <c r="J218" s="10" t="s">
        <v>25</v>
      </c>
      <c r="K218" s="10" t="s">
        <v>145</v>
      </c>
      <c r="L218" s="10" t="s">
        <v>53</v>
      </c>
      <c r="M218" s="10" t="s">
        <v>146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38</v>
      </c>
      <c r="I219" s="9" t="s">
        <v>39</v>
      </c>
      <c r="J219" s="10" t="s">
        <v>51</v>
      </c>
      <c r="K219" s="10" t="s">
        <v>62</v>
      </c>
      <c r="L219" s="10" t="s">
        <v>63</v>
      </c>
      <c r="M219" s="10" t="s">
        <v>80</v>
      </c>
      <c r="N219" s="9" t="s">
        <v>45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128</v>
      </c>
      <c r="L220" s="10" t="s">
        <v>37</v>
      </c>
      <c r="M220" s="10" t="s">
        <v>118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92</v>
      </c>
      <c r="K221" s="10" t="s">
        <v>99</v>
      </c>
      <c r="L221" s="10" t="s">
        <v>37</v>
      </c>
      <c r="M221" s="10" t="s">
        <v>118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92</v>
      </c>
      <c r="K222" s="10" t="s">
        <v>99</v>
      </c>
      <c r="L222" s="10" t="s">
        <v>37</v>
      </c>
      <c r="M222" s="10" t="s">
        <v>118</v>
      </c>
      <c r="N222" s="9" t="s">
        <v>45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75</v>
      </c>
      <c r="I223" s="9" t="s">
        <v>39</v>
      </c>
      <c r="J223" s="10" t="s">
        <v>51</v>
      </c>
      <c r="K223" s="10" t="s">
        <v>126</v>
      </c>
      <c r="L223" s="10" t="s">
        <v>37</v>
      </c>
      <c r="M223" s="10" t="s">
        <v>118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122</v>
      </c>
      <c r="J224" s="10" t="s">
        <v>25</v>
      </c>
      <c r="K224" s="10" t="s">
        <v>124</v>
      </c>
      <c r="L224" s="10" t="s">
        <v>37</v>
      </c>
      <c r="M224" s="10" t="s">
        <v>118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38</v>
      </c>
      <c r="I225" s="9" t="s">
        <v>39</v>
      </c>
      <c r="J225" s="10" t="s">
        <v>51</v>
      </c>
      <c r="K225" s="10" t="s">
        <v>143</v>
      </c>
      <c r="L225" s="10" t="s">
        <v>37</v>
      </c>
      <c r="M225" s="10" t="s">
        <v>118</v>
      </c>
      <c r="N225" s="9" t="s">
        <v>45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38</v>
      </c>
      <c r="I226" s="9" t="s">
        <v>39</v>
      </c>
      <c r="J226" s="10" t="s">
        <v>25</v>
      </c>
      <c r="K226" s="10" t="s">
        <v>145</v>
      </c>
      <c r="L226" s="10" t="s">
        <v>53</v>
      </c>
      <c r="M226" s="10" t="s">
        <v>146</v>
      </c>
      <c r="N226" s="9" t="s">
        <v>45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49</v>
      </c>
      <c r="J227" s="10" t="s">
        <v>112</v>
      </c>
      <c r="K227" s="10" t="s">
        <v>113</v>
      </c>
      <c r="L227" s="10" t="s">
        <v>37</v>
      </c>
      <c r="M227" s="10" t="s">
        <v>118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86</v>
      </c>
      <c r="J228" s="10" t="s">
        <v>112</v>
      </c>
      <c r="K228" s="10" t="s">
        <v>113</v>
      </c>
      <c r="L228" s="10" t="s">
        <v>37</v>
      </c>
      <c r="M228" s="10" t="s">
        <v>118</v>
      </c>
      <c r="N228" s="9" t="s">
        <v>45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112</v>
      </c>
      <c r="K229" s="10" t="s">
        <v>113</v>
      </c>
      <c r="L229" s="10" t="s">
        <v>37</v>
      </c>
      <c r="M229" s="10" t="s">
        <v>118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112</v>
      </c>
      <c r="K230" s="10" t="s">
        <v>113</v>
      </c>
      <c r="L230" s="10" t="s">
        <v>37</v>
      </c>
      <c r="M230" s="10" t="s">
        <v>118</v>
      </c>
      <c r="N230" s="9" t="s">
        <v>45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38</v>
      </c>
      <c r="I231" s="9" t="s">
        <v>39</v>
      </c>
      <c r="J231" s="10" t="s">
        <v>51</v>
      </c>
      <c r="K231" s="10" t="s">
        <v>143</v>
      </c>
      <c r="L231" s="10" t="s">
        <v>37</v>
      </c>
      <c r="M231" s="10" t="s">
        <v>118</v>
      </c>
      <c r="N231" s="9" t="s">
        <v>45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38</v>
      </c>
      <c r="I232" s="9" t="s">
        <v>39</v>
      </c>
      <c r="J232" s="10" t="s">
        <v>25</v>
      </c>
      <c r="K232" s="10" t="s">
        <v>145</v>
      </c>
      <c r="L232" s="10" t="s">
        <v>53</v>
      </c>
      <c r="M232" s="10" t="s">
        <v>146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121</v>
      </c>
      <c r="L233" s="10" t="s">
        <v>37</v>
      </c>
      <c r="M233" s="10" t="s">
        <v>118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38</v>
      </c>
      <c r="I234" s="9" t="s">
        <v>39</v>
      </c>
      <c r="J234" s="10" t="s">
        <v>25</v>
      </c>
      <c r="K234" s="10" t="s">
        <v>145</v>
      </c>
      <c r="L234" s="10" t="s">
        <v>61</v>
      </c>
      <c r="M234" s="10" t="s">
        <v>146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38</v>
      </c>
      <c r="I235" s="9" t="s">
        <v>39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45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38</v>
      </c>
      <c r="I236" s="9" t="s">
        <v>39</v>
      </c>
      <c r="J236" s="10" t="s">
        <v>92</v>
      </c>
      <c r="K236" s="10" t="s">
        <v>111</v>
      </c>
      <c r="L236" s="10" t="s">
        <v>110</v>
      </c>
      <c r="M236" s="10" t="s">
        <v>60</v>
      </c>
      <c r="N236" s="9" t="s">
        <v>45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75</v>
      </c>
      <c r="I237" s="9" t="s">
        <v>39</v>
      </c>
      <c r="J237" s="10" t="s">
        <v>51</v>
      </c>
      <c r="K237" s="10" t="s">
        <v>133</v>
      </c>
      <c r="L237" s="10" t="s">
        <v>37</v>
      </c>
      <c r="M237" s="10" t="s">
        <v>118</v>
      </c>
      <c r="N237" s="9" t="s">
        <v>45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38</v>
      </c>
      <c r="I238" s="9" t="s">
        <v>39</v>
      </c>
      <c r="J238" s="10" t="s">
        <v>51</v>
      </c>
      <c r="K238" s="10" t="s">
        <v>133</v>
      </c>
      <c r="L238" s="10" t="s">
        <v>56</v>
      </c>
      <c r="M238" s="10" t="s">
        <v>80</v>
      </c>
      <c r="N238" s="9" t="s">
        <v>45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121</v>
      </c>
      <c r="L239" s="10" t="s">
        <v>37</v>
      </c>
      <c r="M239" s="10" t="s">
        <v>118</v>
      </c>
      <c r="N239" s="9" t="s">
        <v>45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38</v>
      </c>
      <c r="I240" s="9" t="s">
        <v>39</v>
      </c>
      <c r="J240" s="10" t="s">
        <v>25</v>
      </c>
      <c r="K240" s="10" t="s">
        <v>145</v>
      </c>
      <c r="L240" s="10" t="s">
        <v>53</v>
      </c>
      <c r="M240" s="10" t="s">
        <v>146</v>
      </c>
      <c r="N240" s="9" t="s">
        <v>45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39</v>
      </c>
      <c r="J241" s="10" t="s">
        <v>51</v>
      </c>
      <c r="K241" s="10" t="s">
        <v>133</v>
      </c>
      <c r="L241" s="10" t="s">
        <v>37</v>
      </c>
      <c r="M241" s="10" t="s">
        <v>118</v>
      </c>
      <c r="N241" s="9" t="s">
        <v>45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89</v>
      </c>
      <c r="I242" s="9" t="s">
        <v>39</v>
      </c>
      <c r="J242" s="10" t="s">
        <v>51</v>
      </c>
      <c r="K242" s="10" t="s">
        <v>62</v>
      </c>
      <c r="L242" s="10" t="s">
        <v>37</v>
      </c>
      <c r="M242" s="10" t="s">
        <v>118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49</v>
      </c>
      <c r="J243" s="10" t="s">
        <v>51</v>
      </c>
      <c r="K243" s="10" t="s">
        <v>133</v>
      </c>
      <c r="L243" s="10" t="s">
        <v>37</v>
      </c>
      <c r="M243" s="10" t="s">
        <v>118</v>
      </c>
      <c r="N243" s="9" t="s">
        <v>45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38</v>
      </c>
      <c r="I244" s="9" t="s">
        <v>39</v>
      </c>
      <c r="J244" s="10" t="s">
        <v>25</v>
      </c>
      <c r="K244" s="10" t="s">
        <v>145</v>
      </c>
      <c r="L244" s="10" t="s">
        <v>53</v>
      </c>
      <c r="M244" s="10" t="s">
        <v>80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38</v>
      </c>
      <c r="I245" s="9" t="s">
        <v>39</v>
      </c>
      <c r="J245" s="10" t="s">
        <v>77</v>
      </c>
      <c r="K245" s="10" t="s">
        <v>147</v>
      </c>
      <c r="L245" s="10" t="s">
        <v>53</v>
      </c>
      <c r="M245" s="10" t="s">
        <v>60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38</v>
      </c>
      <c r="I246" s="9" t="s">
        <v>39</v>
      </c>
      <c r="J246" s="10" t="s">
        <v>25</v>
      </c>
      <c r="K246" s="10" t="s">
        <v>145</v>
      </c>
      <c r="L246" s="10" t="s">
        <v>61</v>
      </c>
      <c r="M246" s="10" t="s">
        <v>146</v>
      </c>
      <c r="N246" s="9" t="s">
        <v>45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38</v>
      </c>
      <c r="I247" s="9" t="s">
        <v>39</v>
      </c>
      <c r="J247" s="10" t="s">
        <v>25</v>
      </c>
      <c r="K247" s="10" t="s">
        <v>148</v>
      </c>
      <c r="L247" s="10" t="s">
        <v>61</v>
      </c>
      <c r="M247" s="10" t="s">
        <v>57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75</v>
      </c>
      <c r="I248" s="9" t="s">
        <v>39</v>
      </c>
      <c r="J248" s="10" t="s">
        <v>51</v>
      </c>
      <c r="K248" s="10" t="s">
        <v>143</v>
      </c>
      <c r="L248" s="10" t="s">
        <v>37</v>
      </c>
      <c r="M248" s="10" t="s">
        <v>118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51</v>
      </c>
      <c r="K249" s="10" t="s">
        <v>123</v>
      </c>
      <c r="L249" s="10" t="s">
        <v>37</v>
      </c>
      <c r="M249" s="10" t="s">
        <v>118</v>
      </c>
      <c r="N249" s="9" t="s">
        <v>45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38</v>
      </c>
      <c r="I250" s="9" t="s">
        <v>39</v>
      </c>
      <c r="J250" s="10" t="s">
        <v>25</v>
      </c>
      <c r="K250" s="10" t="s">
        <v>145</v>
      </c>
      <c r="L250" s="10" t="s">
        <v>61</v>
      </c>
      <c r="M250" s="10" t="s">
        <v>146</v>
      </c>
      <c r="N250" s="9" t="s">
        <v>45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38</v>
      </c>
      <c r="I251" s="9" t="s">
        <v>39</v>
      </c>
      <c r="J251" s="10" t="s">
        <v>25</v>
      </c>
      <c r="K251" s="10" t="s">
        <v>50</v>
      </c>
      <c r="L251" s="10" t="s">
        <v>63</v>
      </c>
      <c r="M251" s="10" t="s">
        <v>57</v>
      </c>
      <c r="N251" s="9" t="s">
        <v>45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38</v>
      </c>
      <c r="I252" s="9" t="s">
        <v>39</v>
      </c>
      <c r="J252" s="10" t="s">
        <v>25</v>
      </c>
      <c r="K252" s="10" t="s">
        <v>50</v>
      </c>
      <c r="L252" s="10" t="s">
        <v>114</v>
      </c>
      <c r="M252" s="10" t="s">
        <v>57</v>
      </c>
      <c r="N252" s="9" t="s">
        <v>45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75</v>
      </c>
      <c r="I253" s="9" t="s">
        <v>39</v>
      </c>
      <c r="J253" s="10" t="s">
        <v>51</v>
      </c>
      <c r="K253" s="10" t="s">
        <v>123</v>
      </c>
      <c r="L253" s="10" t="s">
        <v>37</v>
      </c>
      <c r="M253" s="10" t="s">
        <v>118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38</v>
      </c>
      <c r="I254" s="9" t="s">
        <v>39</v>
      </c>
      <c r="J254" s="10" t="s">
        <v>25</v>
      </c>
      <c r="K254" s="10" t="s">
        <v>121</v>
      </c>
      <c r="L254" s="10" t="s">
        <v>100</v>
      </c>
      <c r="M254" s="10" t="s">
        <v>80</v>
      </c>
      <c r="N254" s="9" t="s">
        <v>45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38</v>
      </c>
      <c r="I255" s="9" t="s">
        <v>39</v>
      </c>
      <c r="J255" s="10" t="s">
        <v>92</v>
      </c>
      <c r="K255" s="10" t="s">
        <v>93</v>
      </c>
      <c r="L255" s="10" t="s">
        <v>42</v>
      </c>
      <c r="M255" s="10" t="s">
        <v>60</v>
      </c>
      <c r="N255" s="9" t="s">
        <v>45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49</v>
      </c>
      <c r="J256" s="10" t="s">
        <v>51</v>
      </c>
      <c r="K256" s="10" t="s">
        <v>123</v>
      </c>
      <c r="L256" s="10" t="s">
        <v>37</v>
      </c>
      <c r="M256" s="10" t="s">
        <v>118</v>
      </c>
      <c r="N256" s="9" t="s">
        <v>45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38</v>
      </c>
      <c r="I257" s="9" t="s">
        <v>39</v>
      </c>
      <c r="J257" s="10" t="s">
        <v>25</v>
      </c>
      <c r="K257" s="10" t="s">
        <v>149</v>
      </c>
      <c r="L257" s="10" t="s">
        <v>110</v>
      </c>
      <c r="M257" s="10" t="s">
        <v>57</v>
      </c>
      <c r="N257" s="9" t="s">
        <v>45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38</v>
      </c>
      <c r="I258" s="9" t="s">
        <v>39</v>
      </c>
      <c r="J258" s="10" t="s">
        <v>25</v>
      </c>
      <c r="K258" s="10" t="s">
        <v>145</v>
      </c>
      <c r="L258" s="10" t="s">
        <v>53</v>
      </c>
      <c r="M258" s="10" t="s">
        <v>146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75</v>
      </c>
      <c r="I259" s="9" t="s">
        <v>24</v>
      </c>
      <c r="J259" s="10" t="s">
        <v>131</v>
      </c>
      <c r="K259" s="10" t="s">
        <v>132</v>
      </c>
      <c r="L259" s="10" t="s">
        <v>37</v>
      </c>
      <c r="M259" s="10" t="s">
        <v>118</v>
      </c>
      <c r="N259" s="9" t="s">
        <v>45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75</v>
      </c>
      <c r="I260" s="9" t="s">
        <v>39</v>
      </c>
      <c r="J260" s="10" t="s">
        <v>51</v>
      </c>
      <c r="K260" s="10" t="s">
        <v>143</v>
      </c>
      <c r="L260" s="10" t="s">
        <v>37</v>
      </c>
      <c r="M260" s="10" t="s">
        <v>118</v>
      </c>
      <c r="N260" s="9" t="s">
        <v>45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75</v>
      </c>
      <c r="I261" s="9" t="s">
        <v>39</v>
      </c>
      <c r="J261" s="10" t="s">
        <v>51</v>
      </c>
      <c r="K261" s="10" t="s">
        <v>143</v>
      </c>
      <c r="L261" s="10" t="s">
        <v>37</v>
      </c>
      <c r="M261" s="10" t="s">
        <v>118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38</v>
      </c>
      <c r="I262" s="9" t="s">
        <v>39</v>
      </c>
      <c r="J262" s="10" t="s">
        <v>25</v>
      </c>
      <c r="K262" s="10" t="s">
        <v>128</v>
      </c>
      <c r="L262" s="10" t="s">
        <v>40</v>
      </c>
      <c r="M262" s="10" t="s">
        <v>60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38</v>
      </c>
      <c r="I263" s="9" t="s">
        <v>39</v>
      </c>
      <c r="J263" s="10" t="s">
        <v>25</v>
      </c>
      <c r="K263" s="10" t="s">
        <v>97</v>
      </c>
      <c r="L263" s="10" t="s">
        <v>87</v>
      </c>
      <c r="M263" s="10" t="s">
        <v>80</v>
      </c>
      <c r="N263" s="9" t="s">
        <v>45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38</v>
      </c>
      <c r="I264" s="9" t="s">
        <v>39</v>
      </c>
      <c r="J264" s="10" t="s">
        <v>25</v>
      </c>
      <c r="K264" s="10" t="s">
        <v>125</v>
      </c>
      <c r="L264" s="10" t="s">
        <v>40</v>
      </c>
      <c r="M264" s="10" t="s">
        <v>57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38</v>
      </c>
      <c r="I265" s="9" t="s">
        <v>39</v>
      </c>
      <c r="J265" s="10" t="s">
        <v>25</v>
      </c>
      <c r="K265" s="10" t="s">
        <v>145</v>
      </c>
      <c r="L265" s="10" t="s">
        <v>61</v>
      </c>
      <c r="M265" s="10" t="s">
        <v>146</v>
      </c>
      <c r="N265" s="9" t="s">
        <v>45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38</v>
      </c>
      <c r="I266" s="9" t="s">
        <v>39</v>
      </c>
      <c r="J266" s="10" t="s">
        <v>25</v>
      </c>
      <c r="K266" s="10" t="s">
        <v>145</v>
      </c>
      <c r="L266" s="10" t="s">
        <v>53</v>
      </c>
      <c r="M266" s="10" t="s">
        <v>146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75</v>
      </c>
      <c r="I267" s="9" t="s">
        <v>39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38</v>
      </c>
      <c r="I268" s="9" t="s">
        <v>39</v>
      </c>
      <c r="J268" s="10" t="s">
        <v>25</v>
      </c>
      <c r="K268" s="10" t="s">
        <v>125</v>
      </c>
      <c r="L268" s="10" t="s">
        <v>63</v>
      </c>
      <c r="M268" s="10" t="s">
        <v>80</v>
      </c>
      <c r="N268" s="9" t="s">
        <v>45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38</v>
      </c>
      <c r="I269" s="9" t="s">
        <v>39</v>
      </c>
      <c r="J269" s="10" t="s">
        <v>25</v>
      </c>
      <c r="K269" s="10" t="s">
        <v>145</v>
      </c>
      <c r="L269" s="10" t="s">
        <v>61</v>
      </c>
      <c r="M269" s="10" t="s">
        <v>60</v>
      </c>
      <c r="N269" s="9" t="s">
        <v>45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105</v>
      </c>
      <c r="L270" s="10" t="s">
        <v>37</v>
      </c>
      <c r="M270" s="10" t="s">
        <v>118</v>
      </c>
      <c r="N270" s="9" t="s">
        <v>45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75</v>
      </c>
      <c r="I271" s="9" t="s">
        <v>24</v>
      </c>
      <c r="J271" s="10" t="s">
        <v>25</v>
      </c>
      <c r="K271" s="10" t="s">
        <v>121</v>
      </c>
      <c r="L271" s="10" t="s">
        <v>37</v>
      </c>
      <c r="M271" s="10" t="s">
        <v>118</v>
      </c>
      <c r="N271" s="9" t="s">
        <v>45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96</v>
      </c>
      <c r="J272" s="10" t="s">
        <v>51</v>
      </c>
      <c r="K272" s="10" t="s">
        <v>143</v>
      </c>
      <c r="L272" s="10" t="s">
        <v>37</v>
      </c>
      <c r="M272" s="10" t="s">
        <v>118</v>
      </c>
      <c r="N272" s="9" t="s">
        <v>45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150</v>
      </c>
      <c r="I273" s="9" t="s">
        <v>39</v>
      </c>
      <c r="J273" s="10" t="s">
        <v>51</v>
      </c>
      <c r="K273" s="10" t="s">
        <v>143</v>
      </c>
      <c r="L273" s="10" t="s">
        <v>37</v>
      </c>
      <c r="M273" s="10" t="s">
        <v>118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38</v>
      </c>
      <c r="I274" s="9" t="s">
        <v>39</v>
      </c>
      <c r="J274" s="10" t="s">
        <v>25</v>
      </c>
      <c r="K274" s="10" t="s">
        <v>145</v>
      </c>
      <c r="L274" s="10" t="s">
        <v>53</v>
      </c>
      <c r="M274" s="10" t="s">
        <v>60</v>
      </c>
      <c r="N274" s="9" t="s">
        <v>45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38</v>
      </c>
      <c r="I275" s="9" t="s">
        <v>39</v>
      </c>
      <c r="J275" s="10" t="s">
        <v>25</v>
      </c>
      <c r="K275" s="10" t="s">
        <v>145</v>
      </c>
      <c r="L275" s="10" t="s">
        <v>61</v>
      </c>
      <c r="M275" s="10" t="s">
        <v>60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86</v>
      </c>
      <c r="J276" s="10" t="s">
        <v>25</v>
      </c>
      <c r="K276" s="10" t="s">
        <v>125</v>
      </c>
      <c r="L276" s="10" t="s">
        <v>37</v>
      </c>
      <c r="M276" s="10" t="s">
        <v>118</v>
      </c>
      <c r="N276" s="9" t="s">
        <v>45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38</v>
      </c>
      <c r="I277" s="9" t="s">
        <v>39</v>
      </c>
      <c r="J277" s="10" t="s">
        <v>92</v>
      </c>
      <c r="K277" s="10" t="s">
        <v>111</v>
      </c>
      <c r="L277" s="10" t="s">
        <v>63</v>
      </c>
      <c r="M277" s="10" t="s">
        <v>80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38</v>
      </c>
      <c r="I278" s="9" t="s">
        <v>39</v>
      </c>
      <c r="J278" s="10" t="s">
        <v>51</v>
      </c>
      <c r="K278" s="10" t="s">
        <v>151</v>
      </c>
      <c r="L278" s="10" t="s">
        <v>63</v>
      </c>
      <c r="M278" s="10" t="s">
        <v>80</v>
      </c>
      <c r="N278" s="9" t="s">
        <v>45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125</v>
      </c>
      <c r="L279" s="10" t="s">
        <v>37</v>
      </c>
      <c r="M279" s="10" t="s">
        <v>118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86</v>
      </c>
      <c r="J280" s="10" t="s">
        <v>25</v>
      </c>
      <c r="K280" s="10" t="s">
        <v>125</v>
      </c>
      <c r="L280" s="10" t="s">
        <v>37</v>
      </c>
      <c r="M280" s="10" t="s">
        <v>118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49</v>
      </c>
      <c r="J281" s="10" t="s">
        <v>51</v>
      </c>
      <c r="K281" s="10" t="s">
        <v>143</v>
      </c>
      <c r="L281" s="10" t="s">
        <v>37</v>
      </c>
      <c r="M281" s="10" t="s">
        <v>118</v>
      </c>
      <c r="N281" s="9" t="s">
        <v>45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38</v>
      </c>
      <c r="I282" s="9" t="s">
        <v>39</v>
      </c>
      <c r="J282" s="10" t="s">
        <v>25</v>
      </c>
      <c r="K282" s="10" t="s">
        <v>145</v>
      </c>
      <c r="L282" s="10" t="s">
        <v>53</v>
      </c>
      <c r="M282" s="10" t="s">
        <v>146</v>
      </c>
      <c r="N282" s="9" t="s">
        <v>45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38</v>
      </c>
      <c r="I283" s="9" t="s">
        <v>39</v>
      </c>
      <c r="J283" s="10" t="s">
        <v>51</v>
      </c>
      <c r="K283" s="10" t="s">
        <v>119</v>
      </c>
      <c r="L283" s="10" t="s">
        <v>142</v>
      </c>
      <c r="M283" s="10" t="s">
        <v>80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38</v>
      </c>
      <c r="I284" s="9" t="s">
        <v>24</v>
      </c>
      <c r="J284" s="10" t="s">
        <v>25</v>
      </c>
      <c r="K284" s="10" t="s">
        <v>152</v>
      </c>
      <c r="L284" s="10" t="s">
        <v>37</v>
      </c>
      <c r="M284" s="10" t="s">
        <v>118</v>
      </c>
      <c r="N284" s="9" t="s">
        <v>45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51</v>
      </c>
      <c r="K285" s="10" t="s">
        <v>143</v>
      </c>
      <c r="L285" s="10" t="s">
        <v>114</v>
      </c>
      <c r="M285" s="10" t="s">
        <v>60</v>
      </c>
      <c r="N285" s="9" t="s">
        <v>45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38</v>
      </c>
      <c r="I286" s="9" t="s">
        <v>39</v>
      </c>
      <c r="J286" s="10" t="s">
        <v>25</v>
      </c>
      <c r="K286" s="10" t="s">
        <v>145</v>
      </c>
      <c r="L286" s="10" t="s">
        <v>53</v>
      </c>
      <c r="M286" s="10" t="s">
        <v>60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38</v>
      </c>
      <c r="I287" s="9" t="s">
        <v>39</v>
      </c>
      <c r="J287" s="10" t="s">
        <v>25</v>
      </c>
      <c r="K287" s="10" t="s">
        <v>145</v>
      </c>
      <c r="L287" s="10" t="s">
        <v>61</v>
      </c>
      <c r="M287" s="10" t="s">
        <v>60</v>
      </c>
      <c r="N287" s="9" t="s">
        <v>45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38</v>
      </c>
      <c r="I288" s="9" t="s">
        <v>39</v>
      </c>
      <c r="J288" s="10" t="s">
        <v>25</v>
      </c>
      <c r="K288" s="10" t="s">
        <v>145</v>
      </c>
      <c r="L288" s="10" t="s">
        <v>53</v>
      </c>
      <c r="M288" s="10" t="s">
        <v>60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38</v>
      </c>
      <c r="I289" s="9" t="s">
        <v>39</v>
      </c>
      <c r="J289" s="10" t="s">
        <v>25</v>
      </c>
      <c r="K289" s="10" t="s">
        <v>145</v>
      </c>
      <c r="L289" s="10" t="s">
        <v>61</v>
      </c>
      <c r="M289" s="10" t="s">
        <v>60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38</v>
      </c>
      <c r="I290" s="9" t="s">
        <v>39</v>
      </c>
      <c r="J290" s="10" t="s">
        <v>25</v>
      </c>
      <c r="K290" s="10" t="s">
        <v>145</v>
      </c>
      <c r="L290" s="10" t="s">
        <v>53</v>
      </c>
      <c r="M290" s="10" t="s">
        <v>60</v>
      </c>
      <c r="N290" s="9" t="s">
        <v>45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38</v>
      </c>
      <c r="I291" s="9" t="s">
        <v>39</v>
      </c>
      <c r="J291" s="10" t="s">
        <v>25</v>
      </c>
      <c r="K291" s="10" t="s">
        <v>145</v>
      </c>
      <c r="L291" s="10" t="s">
        <v>61</v>
      </c>
      <c r="M291" s="10" t="s">
        <v>60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38</v>
      </c>
      <c r="I292" s="9" t="s">
        <v>39</v>
      </c>
      <c r="J292" s="10" t="s">
        <v>25</v>
      </c>
      <c r="K292" s="10" t="s">
        <v>105</v>
      </c>
      <c r="L292" s="10" t="s">
        <v>114</v>
      </c>
      <c r="M292" s="10" t="s">
        <v>57</v>
      </c>
      <c r="N292" s="9" t="s">
        <v>45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38</v>
      </c>
      <c r="I293" s="9" t="s">
        <v>39</v>
      </c>
      <c r="J293" s="10" t="s">
        <v>25</v>
      </c>
      <c r="K293" s="10" t="s">
        <v>145</v>
      </c>
      <c r="L293" s="10" t="s">
        <v>53</v>
      </c>
      <c r="M293" s="10" t="s">
        <v>60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38</v>
      </c>
      <c r="I294" s="9" t="s">
        <v>39</v>
      </c>
      <c r="J294" s="10" t="s">
        <v>92</v>
      </c>
      <c r="K294" s="10" t="s">
        <v>111</v>
      </c>
      <c r="L294" s="10" t="s">
        <v>63</v>
      </c>
      <c r="M294" s="10" t="s">
        <v>60</v>
      </c>
      <c r="N294" s="9" t="s">
        <v>45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38</v>
      </c>
      <c r="I295" s="9" t="s">
        <v>39</v>
      </c>
      <c r="J295" s="10" t="s">
        <v>25</v>
      </c>
      <c r="K295" s="10" t="s">
        <v>145</v>
      </c>
      <c r="L295" s="10" t="s">
        <v>53</v>
      </c>
      <c r="M295" s="10" t="s">
        <v>60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89</v>
      </c>
      <c r="I296" s="9" t="s">
        <v>39</v>
      </c>
      <c r="J296" s="10" t="s">
        <v>51</v>
      </c>
      <c r="K296" s="10" t="s">
        <v>143</v>
      </c>
      <c r="L296" s="10" t="s">
        <v>37</v>
      </c>
      <c r="M296" s="10" t="s">
        <v>118</v>
      </c>
      <c r="N296" s="9" t="s">
        <v>45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38</v>
      </c>
      <c r="I297" s="9" t="s">
        <v>39</v>
      </c>
      <c r="J297" s="10" t="s">
        <v>25</v>
      </c>
      <c r="K297" s="10" t="s">
        <v>145</v>
      </c>
      <c r="L297" s="10" t="s">
        <v>61</v>
      </c>
      <c r="M297" s="10" t="s">
        <v>57</v>
      </c>
      <c r="N297" s="9" t="s">
        <v>45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38</v>
      </c>
      <c r="I298" s="9" t="s">
        <v>39</v>
      </c>
      <c r="J298" s="10" t="s">
        <v>51</v>
      </c>
      <c r="K298" s="10" t="s">
        <v>151</v>
      </c>
      <c r="L298" s="10" t="s">
        <v>63</v>
      </c>
      <c r="M298" s="10" t="s">
        <v>80</v>
      </c>
      <c r="N298" s="9" t="s">
        <v>45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38</v>
      </c>
      <c r="I299" s="9" t="s">
        <v>39</v>
      </c>
      <c r="J299" s="10" t="s">
        <v>51</v>
      </c>
      <c r="K299" s="10" t="s">
        <v>119</v>
      </c>
      <c r="L299" s="10" t="s">
        <v>56</v>
      </c>
      <c r="M299" s="10" t="s">
        <v>80</v>
      </c>
      <c r="N299" s="9" t="s">
        <v>45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38</v>
      </c>
      <c r="I300" s="9" t="s">
        <v>39</v>
      </c>
      <c r="J300" s="10" t="s">
        <v>25</v>
      </c>
      <c r="K300" s="10" t="s">
        <v>145</v>
      </c>
      <c r="L300" s="10" t="s">
        <v>53</v>
      </c>
      <c r="M300" s="10" t="s">
        <v>60</v>
      </c>
      <c r="N300" s="9" t="s">
        <v>45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38</v>
      </c>
      <c r="I301" s="9" t="s">
        <v>39</v>
      </c>
      <c r="J301" s="10" t="s">
        <v>25</v>
      </c>
      <c r="K301" s="10" t="s">
        <v>121</v>
      </c>
      <c r="L301" s="10" t="s">
        <v>40</v>
      </c>
      <c r="M301" s="10" t="s">
        <v>60</v>
      </c>
      <c r="N301" s="9" t="s">
        <v>45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38</v>
      </c>
      <c r="I302" s="9" t="s">
        <v>39</v>
      </c>
      <c r="J302" s="10" t="s">
        <v>25</v>
      </c>
      <c r="K302" s="10" t="s">
        <v>145</v>
      </c>
      <c r="L302" s="10" t="s">
        <v>53</v>
      </c>
      <c r="M302" s="10" t="s">
        <v>57</v>
      </c>
      <c r="N302" s="9" t="s">
        <v>45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38</v>
      </c>
      <c r="I303" s="9" t="s">
        <v>24</v>
      </c>
      <c r="J303" s="10" t="s">
        <v>25</v>
      </c>
      <c r="K303" s="10" t="s">
        <v>145</v>
      </c>
      <c r="L303" s="10" t="s">
        <v>53</v>
      </c>
      <c r="M303" s="10" t="s">
        <v>146</v>
      </c>
      <c r="N303" s="9" t="s">
        <v>45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38</v>
      </c>
      <c r="I304" s="9" t="s">
        <v>39</v>
      </c>
      <c r="J304" s="10" t="s">
        <v>25</v>
      </c>
      <c r="K304" s="10" t="s">
        <v>145</v>
      </c>
      <c r="L304" s="10" t="s">
        <v>53</v>
      </c>
      <c r="M304" s="10" t="s">
        <v>57</v>
      </c>
      <c r="N304" s="9" t="s">
        <v>45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51</v>
      </c>
      <c r="K305" s="10" t="s">
        <v>123</v>
      </c>
      <c r="L305" s="10" t="s">
        <v>37</v>
      </c>
      <c r="M305" s="10" t="s">
        <v>118</v>
      </c>
      <c r="N305" s="9" t="s">
        <v>45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38</v>
      </c>
      <c r="I306" s="9" t="s">
        <v>39</v>
      </c>
      <c r="J306" s="10" t="s">
        <v>25</v>
      </c>
      <c r="K306" s="10" t="s">
        <v>152</v>
      </c>
      <c r="L306" s="10" t="s">
        <v>76</v>
      </c>
      <c r="M306" s="10" t="s">
        <v>57</v>
      </c>
      <c r="N306" s="9" t="s">
        <v>45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38</v>
      </c>
      <c r="I307" s="9" t="s">
        <v>39</v>
      </c>
      <c r="J307" s="10" t="s">
        <v>25</v>
      </c>
      <c r="K307" s="10" t="s">
        <v>145</v>
      </c>
      <c r="L307" s="10" t="s">
        <v>53</v>
      </c>
      <c r="M307" s="10" t="s">
        <v>57</v>
      </c>
      <c r="N307" s="9" t="s">
        <v>45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38</v>
      </c>
      <c r="I308" s="9" t="s">
        <v>24</v>
      </c>
      <c r="J308" s="10" t="s">
        <v>51</v>
      </c>
      <c r="K308" s="10" t="s">
        <v>137</v>
      </c>
      <c r="L308" s="10" t="s">
        <v>37</v>
      </c>
      <c r="M308" s="10" t="s">
        <v>118</v>
      </c>
      <c r="N308" s="9" t="s">
        <v>45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38</v>
      </c>
      <c r="I309" s="9" t="s">
        <v>39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45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38</v>
      </c>
      <c r="I310" s="9" t="s">
        <v>39</v>
      </c>
      <c r="J310" s="10" t="s">
        <v>25</v>
      </c>
      <c r="K310" s="10" t="s">
        <v>145</v>
      </c>
      <c r="L310" s="10" t="s">
        <v>53</v>
      </c>
      <c r="M310" s="10" t="s">
        <v>57</v>
      </c>
      <c r="N310" s="9" t="s">
        <v>45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48</v>
      </c>
      <c r="J311" s="10" t="s">
        <v>51</v>
      </c>
      <c r="K311" s="10" t="s">
        <v>151</v>
      </c>
      <c r="L311" s="10" t="s">
        <v>37</v>
      </c>
      <c r="M311" s="10" t="s">
        <v>118</v>
      </c>
      <c r="N311" s="9" t="s">
        <v>45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38</v>
      </c>
      <c r="I312" s="9" t="s">
        <v>39</v>
      </c>
      <c r="J312" s="10" t="s">
        <v>25</v>
      </c>
      <c r="K312" s="10" t="s">
        <v>152</v>
      </c>
      <c r="L312" s="10" t="s">
        <v>63</v>
      </c>
      <c r="M312" s="10" t="s">
        <v>60</v>
      </c>
      <c r="N312" s="9" t="s">
        <v>45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38</v>
      </c>
      <c r="I313" s="9" t="s">
        <v>39</v>
      </c>
      <c r="J313" s="10" t="s">
        <v>25</v>
      </c>
      <c r="K313" s="10" t="s">
        <v>144</v>
      </c>
      <c r="L313" s="10" t="s">
        <v>98</v>
      </c>
      <c r="M313" s="10" t="s">
        <v>57</v>
      </c>
      <c r="N313" s="9" t="s">
        <v>45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39</v>
      </c>
      <c r="J314" s="10" t="s">
        <v>25</v>
      </c>
      <c r="K314" s="10" t="s">
        <v>88</v>
      </c>
      <c r="L314" s="10" t="s">
        <v>37</v>
      </c>
      <c r="M314" s="10" t="s">
        <v>118</v>
      </c>
      <c r="N314" s="9" t="s">
        <v>45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38</v>
      </c>
      <c r="I315" s="9" t="s">
        <v>39</v>
      </c>
      <c r="J315" s="10" t="s">
        <v>25</v>
      </c>
      <c r="K315" s="10" t="s">
        <v>145</v>
      </c>
      <c r="L315" s="10" t="s">
        <v>53</v>
      </c>
      <c r="M315" s="10" t="s">
        <v>57</v>
      </c>
      <c r="N315" s="9" t="s">
        <v>45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75</v>
      </c>
      <c r="I316" s="9" t="s">
        <v>39</v>
      </c>
      <c r="J316" s="10" t="s">
        <v>51</v>
      </c>
      <c r="K316" s="10" t="s">
        <v>143</v>
      </c>
      <c r="L316" s="10" t="s">
        <v>37</v>
      </c>
      <c r="M316" s="10" t="s">
        <v>118</v>
      </c>
      <c r="N316" s="9" t="s">
        <v>45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69</v>
      </c>
      <c r="J317" s="10" t="s">
        <v>51</v>
      </c>
      <c r="K317" s="10" t="s">
        <v>143</v>
      </c>
      <c r="L317" s="10" t="s">
        <v>37</v>
      </c>
      <c r="M317" s="10" t="s">
        <v>118</v>
      </c>
      <c r="N317" s="9" t="s">
        <v>45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86</v>
      </c>
      <c r="J318" s="10" t="s">
        <v>25</v>
      </c>
      <c r="K318" s="10" t="s">
        <v>152</v>
      </c>
      <c r="L318" s="10" t="s">
        <v>37</v>
      </c>
      <c r="M318" s="10" t="s">
        <v>118</v>
      </c>
      <c r="N318" s="9" t="s">
        <v>45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38</v>
      </c>
      <c r="I319" s="9" t="s">
        <v>39</v>
      </c>
      <c r="J319" s="10" t="s">
        <v>25</v>
      </c>
      <c r="K319" s="10" t="s">
        <v>145</v>
      </c>
      <c r="L319" s="10" t="s">
        <v>53</v>
      </c>
      <c r="M319" s="10" t="s">
        <v>57</v>
      </c>
      <c r="N319" s="9" t="s">
        <v>45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38</v>
      </c>
      <c r="I320" s="9" t="s">
        <v>39</v>
      </c>
      <c r="J320" s="10" t="s">
        <v>25</v>
      </c>
      <c r="K320" s="10" t="s">
        <v>97</v>
      </c>
      <c r="L320" s="10" t="s">
        <v>153</v>
      </c>
      <c r="M320" s="10" t="s">
        <v>146</v>
      </c>
      <c r="N320" s="9" t="s">
        <v>45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48</v>
      </c>
      <c r="J321" s="10" t="s">
        <v>51</v>
      </c>
      <c r="K321" s="10" t="s">
        <v>119</v>
      </c>
      <c r="L321" s="10" t="s">
        <v>37</v>
      </c>
      <c r="M321" s="10" t="s">
        <v>118</v>
      </c>
      <c r="N321" s="9" t="s">
        <v>45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49</v>
      </c>
      <c r="J322" s="10" t="s">
        <v>51</v>
      </c>
      <c r="K322" s="10" t="s">
        <v>119</v>
      </c>
      <c r="L322" s="10" t="s">
        <v>37</v>
      </c>
      <c r="M322" s="10" t="s">
        <v>118</v>
      </c>
      <c r="N322" s="9" t="s">
        <v>45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48</v>
      </c>
      <c r="J323" s="10" t="s">
        <v>51</v>
      </c>
      <c r="K323" s="10" t="s">
        <v>143</v>
      </c>
      <c r="L323" s="10" t="s">
        <v>37</v>
      </c>
      <c r="M323" s="10" t="s">
        <v>118</v>
      </c>
      <c r="N323" s="9" t="s">
        <v>45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38</v>
      </c>
      <c r="I324" s="9" t="s">
        <v>39</v>
      </c>
      <c r="J324" s="10" t="s">
        <v>25</v>
      </c>
      <c r="K324" s="10" t="s">
        <v>88</v>
      </c>
      <c r="L324" s="10" t="s">
        <v>63</v>
      </c>
      <c r="M324" s="10" t="s">
        <v>57</v>
      </c>
      <c r="N324" s="9" t="s">
        <v>45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39</v>
      </c>
      <c r="J325" s="10" t="s">
        <v>51</v>
      </c>
      <c r="K325" s="10" t="s">
        <v>143</v>
      </c>
      <c r="L325" s="10" t="s">
        <v>37</v>
      </c>
      <c r="M325" s="10" t="s">
        <v>118</v>
      </c>
      <c r="N325" s="9" t="s">
        <v>45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38</v>
      </c>
      <c r="I326" s="9" t="s">
        <v>39</v>
      </c>
      <c r="J326" s="10" t="s">
        <v>25</v>
      </c>
      <c r="K326" s="10" t="s">
        <v>145</v>
      </c>
      <c r="L326" s="10" t="s">
        <v>53</v>
      </c>
      <c r="M326" s="10" t="s">
        <v>57</v>
      </c>
      <c r="N326" s="9" t="s">
        <v>45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38</v>
      </c>
      <c r="I327" s="9" t="s">
        <v>39</v>
      </c>
      <c r="J327" s="10" t="s">
        <v>25</v>
      </c>
      <c r="K327" s="10" t="s">
        <v>154</v>
      </c>
      <c r="L327" s="10" t="s">
        <v>63</v>
      </c>
      <c r="M327" s="10" t="s">
        <v>60</v>
      </c>
      <c r="N327" s="9" t="s">
        <v>45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86</v>
      </c>
      <c r="J328" s="10" t="s">
        <v>25</v>
      </c>
      <c r="K328" s="10" t="s">
        <v>97</v>
      </c>
      <c r="L328" s="10" t="s">
        <v>37</v>
      </c>
      <c r="M328" s="10" t="s">
        <v>118</v>
      </c>
      <c r="N328" s="9" t="s">
        <v>45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38</v>
      </c>
      <c r="I329" s="9" t="s">
        <v>34</v>
      </c>
      <c r="J329" s="10" t="s">
        <v>51</v>
      </c>
      <c r="K329" s="10" t="s">
        <v>155</v>
      </c>
      <c r="L329" s="10" t="s">
        <v>63</v>
      </c>
      <c r="M329" s="10" t="s">
        <v>60</v>
      </c>
      <c r="N329" s="9" t="s">
        <v>45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38</v>
      </c>
      <c r="I330" s="9" t="s">
        <v>39</v>
      </c>
      <c r="J330" s="10" t="s">
        <v>51</v>
      </c>
      <c r="K330" s="10" t="s">
        <v>143</v>
      </c>
      <c r="L330" s="10" t="s">
        <v>37</v>
      </c>
      <c r="M330" s="10" t="s">
        <v>118</v>
      </c>
      <c r="N330" s="9" t="s">
        <v>45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39</v>
      </c>
      <c r="J331" s="10" t="s">
        <v>51</v>
      </c>
      <c r="K331" s="10" t="s">
        <v>143</v>
      </c>
      <c r="L331" s="10" t="s">
        <v>114</v>
      </c>
      <c r="M331" s="10" t="s">
        <v>57</v>
      </c>
      <c r="N331" s="9" t="s">
        <v>45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38</v>
      </c>
      <c r="I332" s="9" t="s">
        <v>24</v>
      </c>
      <c r="J332" s="10" t="s">
        <v>25</v>
      </c>
      <c r="K332" s="10" t="s">
        <v>145</v>
      </c>
      <c r="L332" s="10" t="s">
        <v>53</v>
      </c>
      <c r="M332" s="10" t="s">
        <v>60</v>
      </c>
      <c r="N332" s="9" t="s">
        <v>45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39</v>
      </c>
      <c r="J333" s="10" t="s">
        <v>25</v>
      </c>
      <c r="K333" s="10" t="s">
        <v>148</v>
      </c>
      <c r="L333" s="10" t="s">
        <v>37</v>
      </c>
      <c r="M333" s="10" t="s">
        <v>118</v>
      </c>
      <c r="N333" s="9" t="s">
        <v>45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38</v>
      </c>
      <c r="I334" s="9" t="s">
        <v>39</v>
      </c>
      <c r="J334" s="10" t="s">
        <v>51</v>
      </c>
      <c r="K334" s="10" t="s">
        <v>156</v>
      </c>
      <c r="L334" s="10" t="s">
        <v>71</v>
      </c>
      <c r="M334" s="10" t="s">
        <v>80</v>
      </c>
      <c r="N334" s="9" t="s">
        <v>45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38</v>
      </c>
      <c r="I335" s="9" t="s">
        <v>39</v>
      </c>
      <c r="J335" s="10" t="s">
        <v>51</v>
      </c>
      <c r="K335" s="10" t="s">
        <v>143</v>
      </c>
      <c r="L335" s="10" t="s">
        <v>114</v>
      </c>
      <c r="M335" s="10" t="s">
        <v>60</v>
      </c>
      <c r="N335" s="9" t="s">
        <v>45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157</v>
      </c>
      <c r="E336" s="9" t="s">
        <v>21</v>
      </c>
      <c r="F336" s="10">
        <v>20215210110412</v>
      </c>
      <c r="G336" s="9" t="s">
        <v>22</v>
      </c>
      <c r="H336" s="9" t="s">
        <v>38</v>
      </c>
      <c r="I336" s="9" t="s">
        <v>39</v>
      </c>
      <c r="J336" s="10" t="s">
        <v>25</v>
      </c>
      <c r="K336" s="10" t="s">
        <v>145</v>
      </c>
      <c r="L336" s="10" t="s">
        <v>63</v>
      </c>
      <c r="M336" s="10" t="s">
        <v>60</v>
      </c>
      <c r="N336" s="9" t="s">
        <v>158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38</v>
      </c>
      <c r="I337" s="9" t="s">
        <v>39</v>
      </c>
      <c r="J337" s="10" t="s">
        <v>25</v>
      </c>
      <c r="K337" s="10" t="s">
        <v>148</v>
      </c>
      <c r="L337" s="10" t="s">
        <v>61</v>
      </c>
      <c r="M337" s="10" t="s">
        <v>80</v>
      </c>
      <c r="N337" s="9" t="s">
        <v>45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38</v>
      </c>
      <c r="I338" s="9" t="s">
        <v>39</v>
      </c>
      <c r="J338" s="10" t="s">
        <v>159</v>
      </c>
      <c r="K338" s="10" t="s">
        <v>160</v>
      </c>
      <c r="L338" s="10" t="s">
        <v>61</v>
      </c>
      <c r="M338" s="10" t="s">
        <v>60</v>
      </c>
      <c r="N338" s="9" t="s">
        <v>45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38</v>
      </c>
      <c r="I339" s="9" t="s">
        <v>39</v>
      </c>
      <c r="J339" s="10" t="s">
        <v>25</v>
      </c>
      <c r="K339" s="10" t="s">
        <v>128</v>
      </c>
      <c r="L339" s="10" t="s">
        <v>74</v>
      </c>
      <c r="M339" s="10" t="s">
        <v>60</v>
      </c>
      <c r="N339" s="9" t="s">
        <v>45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38</v>
      </c>
      <c r="I340" s="9" t="s">
        <v>39</v>
      </c>
      <c r="J340" s="10" t="s">
        <v>25</v>
      </c>
      <c r="K340" s="10" t="s">
        <v>145</v>
      </c>
      <c r="L340" s="10" t="s">
        <v>53</v>
      </c>
      <c r="M340" s="10" t="s">
        <v>60</v>
      </c>
      <c r="N340" s="9" t="s">
        <v>45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38</v>
      </c>
      <c r="I341" s="9" t="s">
        <v>39</v>
      </c>
      <c r="J341" s="10" t="s">
        <v>51</v>
      </c>
      <c r="K341" s="10" t="s">
        <v>161</v>
      </c>
      <c r="L341" s="10" t="s">
        <v>63</v>
      </c>
      <c r="M341" s="10" t="s">
        <v>60</v>
      </c>
      <c r="N341" s="9" t="s">
        <v>45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38</v>
      </c>
      <c r="I342" s="9" t="s">
        <v>39</v>
      </c>
      <c r="J342" s="10" t="s">
        <v>25</v>
      </c>
      <c r="K342" s="10" t="s">
        <v>145</v>
      </c>
      <c r="L342" s="10" t="s">
        <v>53</v>
      </c>
      <c r="M342" s="10" t="s">
        <v>57</v>
      </c>
      <c r="N342" s="9" t="s">
        <v>45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38</v>
      </c>
      <c r="I343" s="9" t="s">
        <v>39</v>
      </c>
      <c r="J343" s="10" t="s">
        <v>25</v>
      </c>
      <c r="K343" s="10" t="s">
        <v>145</v>
      </c>
      <c r="L343" s="10" t="s">
        <v>53</v>
      </c>
      <c r="M343" s="10" t="s">
        <v>57</v>
      </c>
      <c r="N343" s="9" t="s">
        <v>45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38</v>
      </c>
      <c r="I344" s="9" t="s">
        <v>39</v>
      </c>
      <c r="J344" s="10" t="s">
        <v>51</v>
      </c>
      <c r="K344" s="10" t="s">
        <v>151</v>
      </c>
      <c r="L344" s="10" t="s">
        <v>63</v>
      </c>
      <c r="M344" s="10" t="s">
        <v>80</v>
      </c>
      <c r="N344" s="9" t="s">
        <v>45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75</v>
      </c>
      <c r="I345" s="9" t="s">
        <v>39</v>
      </c>
      <c r="J345" s="10" t="s">
        <v>51</v>
      </c>
      <c r="K345" s="10" t="s">
        <v>143</v>
      </c>
      <c r="L345" s="10" t="s">
        <v>37</v>
      </c>
      <c r="M345" s="10" t="s">
        <v>118</v>
      </c>
      <c r="N345" s="9" t="s">
        <v>45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38</v>
      </c>
      <c r="I346" s="9" t="s">
        <v>39</v>
      </c>
      <c r="J346" s="10" t="s">
        <v>51</v>
      </c>
      <c r="K346" s="10" t="s">
        <v>151</v>
      </c>
      <c r="L346" s="10" t="s">
        <v>63</v>
      </c>
      <c r="M346" s="10" t="s">
        <v>80</v>
      </c>
      <c r="N346" s="9" t="s">
        <v>45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38</v>
      </c>
      <c r="I347" s="9" t="s">
        <v>39</v>
      </c>
      <c r="J347" s="10" t="s">
        <v>51</v>
      </c>
      <c r="K347" s="10" t="s">
        <v>151</v>
      </c>
      <c r="L347" s="10" t="s">
        <v>63</v>
      </c>
      <c r="M347" s="10" t="s">
        <v>60</v>
      </c>
      <c r="N347" s="9" t="s">
        <v>45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38</v>
      </c>
      <c r="I348" s="9" t="s">
        <v>39</v>
      </c>
      <c r="J348" s="10" t="s">
        <v>51</v>
      </c>
      <c r="K348" s="10" t="s">
        <v>162</v>
      </c>
      <c r="L348" s="10" t="s">
        <v>163</v>
      </c>
      <c r="M348" s="10" t="s">
        <v>57</v>
      </c>
      <c r="N348" s="9" t="s">
        <v>45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38</v>
      </c>
      <c r="I349" s="9" t="s">
        <v>39</v>
      </c>
      <c r="J349" s="10" t="s">
        <v>25</v>
      </c>
      <c r="K349" s="10" t="s">
        <v>121</v>
      </c>
      <c r="L349" s="10" t="s">
        <v>63</v>
      </c>
      <c r="M349" s="10" t="s">
        <v>57</v>
      </c>
      <c r="N349" s="9" t="s">
        <v>45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38</v>
      </c>
      <c r="I350" s="9" t="s">
        <v>39</v>
      </c>
      <c r="J350" s="10" t="s">
        <v>25</v>
      </c>
      <c r="K350" s="10" t="s">
        <v>50</v>
      </c>
      <c r="L350" s="10" t="s">
        <v>63</v>
      </c>
      <c r="M350" s="10" t="s">
        <v>60</v>
      </c>
      <c r="N350" s="9" t="s">
        <v>45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38</v>
      </c>
      <c r="I351" s="9" t="s">
        <v>39</v>
      </c>
      <c r="J351" s="10" t="s">
        <v>25</v>
      </c>
      <c r="K351" s="10" t="s">
        <v>152</v>
      </c>
      <c r="L351" s="10" t="s">
        <v>110</v>
      </c>
      <c r="M351" s="10" t="s">
        <v>146</v>
      </c>
      <c r="N351" s="9" t="s">
        <v>45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38</v>
      </c>
      <c r="I352" s="9" t="s">
        <v>39</v>
      </c>
      <c r="J352" s="10" t="s">
        <v>51</v>
      </c>
      <c r="K352" s="10" t="s">
        <v>164</v>
      </c>
      <c r="L352" s="10" t="s">
        <v>63</v>
      </c>
      <c r="M352" s="10" t="s">
        <v>80</v>
      </c>
      <c r="N352" s="9" t="s">
        <v>45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39</v>
      </c>
      <c r="J353" s="10" t="s">
        <v>25</v>
      </c>
      <c r="K353" s="10" t="s">
        <v>135</v>
      </c>
      <c r="L353" s="10" t="s">
        <v>37</v>
      </c>
      <c r="M353" s="10" t="s">
        <v>118</v>
      </c>
      <c r="N353" s="9" t="s">
        <v>45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39</v>
      </c>
      <c r="J354" s="10" t="s">
        <v>51</v>
      </c>
      <c r="K354" s="10" t="s">
        <v>143</v>
      </c>
      <c r="L354" s="10" t="s">
        <v>37</v>
      </c>
      <c r="M354" s="10" t="s">
        <v>118</v>
      </c>
      <c r="N354" s="9" t="s">
        <v>45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75</v>
      </c>
      <c r="I355" s="9" t="s">
        <v>24</v>
      </c>
      <c r="J355" s="10" t="s">
        <v>51</v>
      </c>
      <c r="K355" s="10" t="s">
        <v>143</v>
      </c>
      <c r="L355" s="10" t="s">
        <v>115</v>
      </c>
      <c r="M355" s="10" t="s">
        <v>80</v>
      </c>
      <c r="N355" s="9" t="s">
        <v>45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38</v>
      </c>
      <c r="I356" s="9" t="s">
        <v>39</v>
      </c>
      <c r="J356" s="10" t="s">
        <v>25</v>
      </c>
      <c r="K356" s="10" t="s">
        <v>145</v>
      </c>
      <c r="L356" s="10" t="s">
        <v>53</v>
      </c>
      <c r="M356" s="10" t="s">
        <v>57</v>
      </c>
      <c r="N356" s="9" t="s">
        <v>45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165</v>
      </c>
      <c r="I357" s="9" t="s">
        <v>39</v>
      </c>
      <c r="J357" s="10" t="s">
        <v>51</v>
      </c>
      <c r="K357" s="10" t="s">
        <v>143</v>
      </c>
      <c r="L357" s="10" t="s">
        <v>37</v>
      </c>
      <c r="M357" s="10" t="s">
        <v>118</v>
      </c>
      <c r="N357" s="9" t="s">
        <v>45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97</v>
      </c>
      <c r="L358" s="10" t="s">
        <v>37</v>
      </c>
      <c r="M358" s="10" t="s">
        <v>118</v>
      </c>
      <c r="N358" s="9" t="s">
        <v>45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150</v>
      </c>
      <c r="I359" s="9" t="s">
        <v>39</v>
      </c>
      <c r="J359" s="10" t="s">
        <v>51</v>
      </c>
      <c r="K359" s="10" t="s">
        <v>143</v>
      </c>
      <c r="L359" s="10" t="s">
        <v>37</v>
      </c>
      <c r="M359" s="10" t="s">
        <v>118</v>
      </c>
      <c r="N359" s="9" t="s">
        <v>45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48</v>
      </c>
      <c r="J360" s="10" t="s">
        <v>51</v>
      </c>
      <c r="K360" s="10" t="s">
        <v>123</v>
      </c>
      <c r="L360" s="10" t="s">
        <v>37</v>
      </c>
      <c r="M360" s="10" t="s">
        <v>118</v>
      </c>
      <c r="N360" s="9" t="s">
        <v>45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150</v>
      </c>
      <c r="I361" s="9" t="s">
        <v>39</v>
      </c>
      <c r="J361" s="10" t="s">
        <v>166</v>
      </c>
      <c r="K361" s="10" t="s">
        <v>167</v>
      </c>
      <c r="L361" s="10" t="s">
        <v>37</v>
      </c>
      <c r="M361" s="10" t="s">
        <v>118</v>
      </c>
      <c r="N361" s="9" t="s">
        <v>45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39</v>
      </c>
      <c r="J362" s="10" t="s">
        <v>51</v>
      </c>
      <c r="K362" s="10" t="s">
        <v>143</v>
      </c>
      <c r="L362" s="10" t="s">
        <v>37</v>
      </c>
      <c r="M362" s="10" t="s">
        <v>118</v>
      </c>
      <c r="N362" s="9" t="s">
        <v>45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38</v>
      </c>
      <c r="I363" s="9" t="s">
        <v>39</v>
      </c>
      <c r="J363" s="10" t="s">
        <v>25</v>
      </c>
      <c r="K363" s="10" t="s">
        <v>145</v>
      </c>
      <c r="L363" s="10" t="s">
        <v>53</v>
      </c>
      <c r="M363" s="10" t="s">
        <v>57</v>
      </c>
      <c r="N363" s="9" t="s">
        <v>45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38</v>
      </c>
      <c r="I364" s="9" t="s">
        <v>39</v>
      </c>
      <c r="J364" s="10" t="s">
        <v>25</v>
      </c>
      <c r="K364" s="10" t="s">
        <v>145</v>
      </c>
      <c r="L364" s="10" t="s">
        <v>53</v>
      </c>
      <c r="M364" s="10" t="s">
        <v>57</v>
      </c>
      <c r="N364" s="9" t="s">
        <v>45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89</v>
      </c>
      <c r="I365" s="9" t="s">
        <v>24</v>
      </c>
      <c r="J365" s="10" t="s">
        <v>51</v>
      </c>
      <c r="K365" s="10" t="s">
        <v>143</v>
      </c>
      <c r="L365" s="10" t="s">
        <v>114</v>
      </c>
      <c r="M365" s="10" t="s">
        <v>80</v>
      </c>
      <c r="N365" s="9" t="s">
        <v>45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122</v>
      </c>
      <c r="J366" s="10" t="s">
        <v>51</v>
      </c>
      <c r="K366" s="10" t="s">
        <v>156</v>
      </c>
      <c r="L366" s="10" t="s">
        <v>63</v>
      </c>
      <c r="M366" s="10" t="s">
        <v>57</v>
      </c>
      <c r="N366" s="9" t="s">
        <v>45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39</v>
      </c>
      <c r="J367" s="10" t="s">
        <v>25</v>
      </c>
      <c r="K367" s="10" t="s">
        <v>88</v>
      </c>
      <c r="L367" s="10" t="s">
        <v>61</v>
      </c>
      <c r="M367" s="10" t="s">
        <v>60</v>
      </c>
      <c r="N367" s="9" t="s">
        <v>45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48</v>
      </c>
      <c r="J368" s="10" t="s">
        <v>25</v>
      </c>
      <c r="K368" s="10" t="s">
        <v>97</v>
      </c>
      <c r="L368" s="10" t="s">
        <v>37</v>
      </c>
      <c r="M368" s="10" t="s">
        <v>118</v>
      </c>
      <c r="N368" s="9" t="s">
        <v>45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38</v>
      </c>
      <c r="I369" s="9" t="s">
        <v>39</v>
      </c>
      <c r="J369" s="10" t="s">
        <v>25</v>
      </c>
      <c r="K369" s="10" t="s">
        <v>145</v>
      </c>
      <c r="L369" s="10" t="s">
        <v>53</v>
      </c>
      <c r="M369" s="10" t="s">
        <v>57</v>
      </c>
      <c r="N369" s="9" t="s">
        <v>45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38</v>
      </c>
      <c r="I370" s="9" t="s">
        <v>39</v>
      </c>
      <c r="J370" s="10" t="s">
        <v>25</v>
      </c>
      <c r="K370" s="10" t="s">
        <v>121</v>
      </c>
      <c r="L370" s="10" t="s">
        <v>40</v>
      </c>
      <c r="M370" s="10" t="s">
        <v>60</v>
      </c>
      <c r="N370" s="9" t="s">
        <v>45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38</v>
      </c>
      <c r="I371" s="9" t="s">
        <v>39</v>
      </c>
      <c r="J371" s="10" t="s">
        <v>25</v>
      </c>
      <c r="K371" s="10" t="s">
        <v>145</v>
      </c>
      <c r="L371" s="10" t="s">
        <v>53</v>
      </c>
      <c r="M371" s="10" t="s">
        <v>57</v>
      </c>
      <c r="N371" s="9" t="s">
        <v>45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122</v>
      </c>
      <c r="J372" s="10" t="s">
        <v>51</v>
      </c>
      <c r="K372" s="10" t="s">
        <v>156</v>
      </c>
      <c r="L372" s="10" t="s">
        <v>37</v>
      </c>
      <c r="M372" s="10" t="s">
        <v>118</v>
      </c>
      <c r="N372" s="9" t="s">
        <v>45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48</v>
      </c>
      <c r="J373" s="10" t="s">
        <v>25</v>
      </c>
      <c r="K373" s="10" t="s">
        <v>105</v>
      </c>
      <c r="L373" s="10" t="s">
        <v>37</v>
      </c>
      <c r="M373" s="10" t="s">
        <v>118</v>
      </c>
      <c r="N373" s="9" t="s">
        <v>45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38</v>
      </c>
      <c r="I374" s="9" t="s">
        <v>39</v>
      </c>
      <c r="J374" s="10" t="s">
        <v>25</v>
      </c>
      <c r="K374" s="10" t="s">
        <v>105</v>
      </c>
      <c r="L374" s="10" t="s">
        <v>110</v>
      </c>
      <c r="M374" s="10" t="s">
        <v>57</v>
      </c>
      <c r="N374" s="9" t="s">
        <v>45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105</v>
      </c>
      <c r="L375" s="10" t="s">
        <v>37</v>
      </c>
      <c r="M375" s="10" t="s">
        <v>118</v>
      </c>
      <c r="N375" s="9" t="s">
        <v>45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39</v>
      </c>
      <c r="J376" s="10" t="s">
        <v>51</v>
      </c>
      <c r="K376" s="10" t="s">
        <v>119</v>
      </c>
      <c r="L376" s="10" t="s">
        <v>37</v>
      </c>
      <c r="M376" s="10" t="s">
        <v>118</v>
      </c>
      <c r="N376" s="9" t="s">
        <v>45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38</v>
      </c>
      <c r="I377" s="9" t="s">
        <v>39</v>
      </c>
      <c r="J377" s="10" t="s">
        <v>25</v>
      </c>
      <c r="K377" s="10" t="s">
        <v>145</v>
      </c>
      <c r="L377" s="10" t="s">
        <v>53</v>
      </c>
      <c r="M377" s="10" t="s">
        <v>57</v>
      </c>
      <c r="N377" s="9" t="s">
        <v>45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38</v>
      </c>
      <c r="I378" s="9" t="s">
        <v>39</v>
      </c>
      <c r="J378" s="10" t="s">
        <v>25</v>
      </c>
      <c r="K378" s="10" t="s">
        <v>128</v>
      </c>
      <c r="L378" s="10" t="s">
        <v>63</v>
      </c>
      <c r="M378" s="10" t="s">
        <v>80</v>
      </c>
      <c r="N378" s="9" t="s">
        <v>45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48</v>
      </c>
      <c r="J379" s="10" t="s">
        <v>51</v>
      </c>
      <c r="K379" s="10" t="s">
        <v>123</v>
      </c>
      <c r="L379" s="10" t="s">
        <v>37</v>
      </c>
      <c r="M379" s="10" t="s">
        <v>118</v>
      </c>
      <c r="N379" s="9" t="s">
        <v>45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168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86</v>
      </c>
      <c r="J380" s="10" t="s">
        <v>51</v>
      </c>
      <c r="K380" s="10" t="s">
        <v>169</v>
      </c>
      <c r="L380" s="10" t="s">
        <v>37</v>
      </c>
      <c r="M380" s="10" t="s">
        <v>118</v>
      </c>
      <c r="N380" s="9" t="s">
        <v>158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122</v>
      </c>
      <c r="J381" s="10" t="s">
        <v>51</v>
      </c>
      <c r="K381" s="10" t="s">
        <v>156</v>
      </c>
      <c r="L381" s="10" t="s">
        <v>37</v>
      </c>
      <c r="M381" s="10" t="s">
        <v>118</v>
      </c>
      <c r="N381" s="9" t="s">
        <v>45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38</v>
      </c>
      <c r="I382" s="9" t="s">
        <v>39</v>
      </c>
      <c r="J382" s="10" t="s">
        <v>25</v>
      </c>
      <c r="K382" s="10" t="s">
        <v>145</v>
      </c>
      <c r="L382" s="10" t="s">
        <v>53</v>
      </c>
      <c r="M382" s="10" t="s">
        <v>80</v>
      </c>
      <c r="N382" s="9" t="s">
        <v>45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38</v>
      </c>
      <c r="I383" s="9" t="s">
        <v>39</v>
      </c>
      <c r="J383" s="10" t="s">
        <v>25</v>
      </c>
      <c r="K383" s="10" t="s">
        <v>128</v>
      </c>
      <c r="L383" s="10" t="s">
        <v>63</v>
      </c>
      <c r="M383" s="10" t="s">
        <v>146</v>
      </c>
      <c r="N383" s="9" t="s">
        <v>45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38</v>
      </c>
      <c r="I384" s="9" t="s">
        <v>39</v>
      </c>
      <c r="J384" s="10" t="s">
        <v>25</v>
      </c>
      <c r="K384" s="10" t="s">
        <v>145</v>
      </c>
      <c r="L384" s="10" t="s">
        <v>53</v>
      </c>
      <c r="M384" s="10" t="s">
        <v>80</v>
      </c>
      <c r="N384" s="9" t="s">
        <v>45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38</v>
      </c>
      <c r="I385" s="9" t="s">
        <v>39</v>
      </c>
      <c r="J385" s="10" t="s">
        <v>51</v>
      </c>
      <c r="K385" s="10" t="s">
        <v>136</v>
      </c>
      <c r="L385" s="10" t="s">
        <v>63</v>
      </c>
      <c r="M385" s="10" t="s">
        <v>80</v>
      </c>
      <c r="N385" s="9" t="s">
        <v>45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38</v>
      </c>
      <c r="I386" s="9" t="s">
        <v>39</v>
      </c>
      <c r="J386" s="10" t="s">
        <v>51</v>
      </c>
      <c r="K386" s="10" t="s">
        <v>136</v>
      </c>
      <c r="L386" s="10" t="s">
        <v>63</v>
      </c>
      <c r="M386" s="10" t="s">
        <v>60</v>
      </c>
      <c r="N386" s="9" t="s">
        <v>45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38</v>
      </c>
      <c r="I387" s="9" t="s">
        <v>39</v>
      </c>
      <c r="J387" s="10" t="s">
        <v>25</v>
      </c>
      <c r="K387" s="10" t="s">
        <v>145</v>
      </c>
      <c r="L387" s="10" t="s">
        <v>53</v>
      </c>
      <c r="M387" s="10" t="s">
        <v>57</v>
      </c>
      <c r="N387" s="9" t="s">
        <v>45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75</v>
      </c>
      <c r="I388" s="9" t="s">
        <v>39</v>
      </c>
      <c r="J388" s="10" t="s">
        <v>51</v>
      </c>
      <c r="K388" s="10" t="s">
        <v>143</v>
      </c>
      <c r="L388" s="10" t="s">
        <v>37</v>
      </c>
      <c r="M388" s="10" t="s">
        <v>118</v>
      </c>
      <c r="N388" s="9" t="s">
        <v>45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38</v>
      </c>
      <c r="I389" s="9" t="s">
        <v>39</v>
      </c>
      <c r="J389" s="10" t="s">
        <v>51</v>
      </c>
      <c r="K389" s="10" t="s">
        <v>170</v>
      </c>
      <c r="L389" s="10" t="s">
        <v>63</v>
      </c>
      <c r="M389" s="10" t="s">
        <v>60</v>
      </c>
      <c r="N389" s="9" t="s">
        <v>45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38</v>
      </c>
      <c r="I390" s="9" t="s">
        <v>39</v>
      </c>
      <c r="J390" s="10" t="s">
        <v>25</v>
      </c>
      <c r="K390" s="10" t="s">
        <v>145</v>
      </c>
      <c r="L390" s="10" t="s">
        <v>53</v>
      </c>
      <c r="M390" s="10" t="s">
        <v>57</v>
      </c>
      <c r="N390" s="9" t="s">
        <v>45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51</v>
      </c>
      <c r="K391" s="10" t="s">
        <v>151</v>
      </c>
      <c r="L391" s="10" t="s">
        <v>76</v>
      </c>
      <c r="M391" s="10" t="s">
        <v>60</v>
      </c>
      <c r="N391" s="9" t="s">
        <v>45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38</v>
      </c>
      <c r="I392" s="9" t="s">
        <v>24</v>
      </c>
      <c r="J392" s="10" t="s">
        <v>51</v>
      </c>
      <c r="K392" s="10" t="s">
        <v>143</v>
      </c>
      <c r="L392" s="10" t="s">
        <v>37</v>
      </c>
      <c r="M392" s="10" t="s">
        <v>118</v>
      </c>
      <c r="N392" s="9" t="s">
        <v>45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38</v>
      </c>
      <c r="I393" s="9" t="s">
        <v>39</v>
      </c>
      <c r="J393" s="10" t="s">
        <v>25</v>
      </c>
      <c r="K393" s="10" t="s">
        <v>145</v>
      </c>
      <c r="L393" s="10" t="s">
        <v>53</v>
      </c>
      <c r="M393" s="10" t="s">
        <v>60</v>
      </c>
      <c r="N393" s="9" t="s">
        <v>45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39</v>
      </c>
      <c r="J394" s="10" t="s">
        <v>51</v>
      </c>
      <c r="K394" s="10" t="s">
        <v>119</v>
      </c>
      <c r="L394" s="10" t="s">
        <v>37</v>
      </c>
      <c r="M394" s="10" t="s">
        <v>118</v>
      </c>
      <c r="N394" s="9" t="s">
        <v>45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51</v>
      </c>
      <c r="K395" s="10" t="s">
        <v>143</v>
      </c>
      <c r="L395" s="10" t="s">
        <v>114</v>
      </c>
      <c r="M395" s="10" t="s">
        <v>57</v>
      </c>
      <c r="N395" s="9" t="s">
        <v>45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165</v>
      </c>
      <c r="I396" s="9" t="s">
        <v>39</v>
      </c>
      <c r="J396" s="10" t="s">
        <v>51</v>
      </c>
      <c r="K396" s="10" t="s">
        <v>143</v>
      </c>
      <c r="L396" s="10" t="s">
        <v>37</v>
      </c>
      <c r="M396" s="10" t="s">
        <v>118</v>
      </c>
      <c r="N396" s="9" t="s">
        <v>45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38</v>
      </c>
      <c r="I397" s="9" t="s">
        <v>39</v>
      </c>
      <c r="J397" s="10" t="s">
        <v>25</v>
      </c>
      <c r="K397" s="10" t="s">
        <v>128</v>
      </c>
      <c r="L397" s="10" t="s">
        <v>63</v>
      </c>
      <c r="M397" s="10" t="s">
        <v>60</v>
      </c>
      <c r="N397" s="9" t="s">
        <v>45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157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88</v>
      </c>
      <c r="L398" s="10" t="s">
        <v>37</v>
      </c>
      <c r="M398" s="10" t="s">
        <v>118</v>
      </c>
      <c r="N398" s="9" t="s">
        <v>45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51</v>
      </c>
      <c r="K399" s="10" t="s">
        <v>143</v>
      </c>
      <c r="L399" s="10" t="s">
        <v>114</v>
      </c>
      <c r="M399" s="10" t="s">
        <v>57</v>
      </c>
      <c r="N399" s="9" t="s">
        <v>45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89</v>
      </c>
      <c r="I400" s="9" t="s">
        <v>39</v>
      </c>
      <c r="J400" s="10" t="s">
        <v>51</v>
      </c>
      <c r="K400" s="10" t="s">
        <v>119</v>
      </c>
      <c r="L400" s="10" t="s">
        <v>37</v>
      </c>
      <c r="M400" s="10" t="s">
        <v>118</v>
      </c>
      <c r="N400" s="9" t="s">
        <v>45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39</v>
      </c>
      <c r="J401" s="10" t="s">
        <v>51</v>
      </c>
      <c r="K401" s="10" t="s">
        <v>151</v>
      </c>
      <c r="L401" s="10" t="s">
        <v>37</v>
      </c>
      <c r="M401" s="10" t="s">
        <v>118</v>
      </c>
      <c r="N401" s="9" t="s">
        <v>45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39</v>
      </c>
      <c r="J402" s="10" t="s">
        <v>51</v>
      </c>
      <c r="K402" s="10" t="s">
        <v>143</v>
      </c>
      <c r="L402" s="10" t="s">
        <v>114</v>
      </c>
      <c r="M402" s="10" t="s">
        <v>60</v>
      </c>
      <c r="N402" s="9" t="s">
        <v>45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38</v>
      </c>
      <c r="I403" s="9" t="s">
        <v>39</v>
      </c>
      <c r="J403" s="10" t="s">
        <v>25</v>
      </c>
      <c r="K403" s="10" t="s">
        <v>145</v>
      </c>
      <c r="L403" s="10" t="s">
        <v>53</v>
      </c>
      <c r="M403" s="10" t="s">
        <v>60</v>
      </c>
      <c r="N403" s="9" t="s">
        <v>45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38</v>
      </c>
      <c r="I404" s="9" t="s">
        <v>39</v>
      </c>
      <c r="J404" s="10" t="s">
        <v>25</v>
      </c>
      <c r="K404" s="10" t="s">
        <v>145</v>
      </c>
      <c r="L404" s="10" t="s">
        <v>53</v>
      </c>
      <c r="M404" s="10" t="s">
        <v>57</v>
      </c>
      <c r="N404" s="9" t="s">
        <v>45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38</v>
      </c>
      <c r="I405" s="9" t="s">
        <v>39</v>
      </c>
      <c r="J405" s="10" t="s">
        <v>25</v>
      </c>
      <c r="K405" s="10" t="s">
        <v>128</v>
      </c>
      <c r="L405" s="10" t="s">
        <v>63</v>
      </c>
      <c r="M405" s="10" t="s">
        <v>60</v>
      </c>
      <c r="N405" s="9" t="s">
        <v>45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157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51</v>
      </c>
      <c r="K406" s="10" t="s">
        <v>133</v>
      </c>
      <c r="L406" s="10" t="s">
        <v>37</v>
      </c>
      <c r="M406" s="10" t="s">
        <v>118</v>
      </c>
      <c r="N406" s="9" t="s">
        <v>45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168</v>
      </c>
      <c r="E407" s="9" t="s">
        <v>21</v>
      </c>
      <c r="F407" s="10">
        <v>20225210000562</v>
      </c>
      <c r="G407" s="9" t="s">
        <v>22</v>
      </c>
      <c r="H407" s="9" t="s">
        <v>38</v>
      </c>
      <c r="I407" s="9" t="s">
        <v>39</v>
      </c>
      <c r="J407" s="10" t="s">
        <v>25</v>
      </c>
      <c r="K407" s="10" t="s">
        <v>145</v>
      </c>
      <c r="L407" s="10" t="s">
        <v>53</v>
      </c>
      <c r="M407" s="10" t="s">
        <v>80</v>
      </c>
      <c r="N407" s="9" t="s">
        <v>158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75</v>
      </c>
      <c r="I408" s="9" t="s">
        <v>49</v>
      </c>
      <c r="J408" s="10" t="s">
        <v>51</v>
      </c>
      <c r="K408" s="10" t="s">
        <v>133</v>
      </c>
      <c r="L408" s="10" t="s">
        <v>37</v>
      </c>
      <c r="M408" s="10" t="s">
        <v>118</v>
      </c>
      <c r="N408" s="9" t="s">
        <v>45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168</v>
      </c>
      <c r="E409" s="9" t="s">
        <v>21</v>
      </c>
      <c r="F409" s="10">
        <v>20225210001402</v>
      </c>
      <c r="G409" s="9" t="s">
        <v>22</v>
      </c>
      <c r="H409" s="9" t="s">
        <v>38</v>
      </c>
      <c r="I409" s="9" t="s">
        <v>39</v>
      </c>
      <c r="J409" s="10" t="s">
        <v>51</v>
      </c>
      <c r="K409" s="10" t="s">
        <v>162</v>
      </c>
      <c r="L409" s="10" t="s">
        <v>91</v>
      </c>
      <c r="M409" s="10" t="s">
        <v>60</v>
      </c>
      <c r="N409" s="9" t="s">
        <v>158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168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158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168</v>
      </c>
      <c r="E411" s="9" t="s">
        <v>21</v>
      </c>
      <c r="F411" s="10">
        <v>20225210001702</v>
      </c>
      <c r="G411" s="9" t="s">
        <v>22</v>
      </c>
      <c r="H411" s="9" t="s">
        <v>38</v>
      </c>
      <c r="I411" s="9" t="s">
        <v>39</v>
      </c>
      <c r="J411" s="10" t="s">
        <v>51</v>
      </c>
      <c r="K411" s="10" t="s">
        <v>171</v>
      </c>
      <c r="L411" s="10" t="s">
        <v>63</v>
      </c>
      <c r="M411" s="10" t="s">
        <v>80</v>
      </c>
      <c r="N411" s="9" t="s">
        <v>158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168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48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158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168</v>
      </c>
      <c r="E413" s="9" t="s">
        <v>21</v>
      </c>
      <c r="F413" s="10">
        <v>20224600077562</v>
      </c>
      <c r="G413" s="9" t="s">
        <v>22</v>
      </c>
      <c r="H413" s="9" t="s">
        <v>89</v>
      </c>
      <c r="I413" s="9" t="s">
        <v>39</v>
      </c>
      <c r="J413" s="10" t="s">
        <v>25</v>
      </c>
      <c r="K413" s="10" t="s">
        <v>105</v>
      </c>
      <c r="L413" s="10" t="s">
        <v>37</v>
      </c>
      <c r="M413" s="10" t="s">
        <v>118</v>
      </c>
      <c r="N413" s="9" t="s">
        <v>158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168</v>
      </c>
      <c r="E414" s="9" t="s">
        <v>21</v>
      </c>
      <c r="F414" s="10">
        <v>20224600077242</v>
      </c>
      <c r="G414" s="9" t="s">
        <v>22</v>
      </c>
      <c r="H414" s="9" t="s">
        <v>75</v>
      </c>
      <c r="I414" s="9" t="s">
        <v>39</v>
      </c>
      <c r="J414" s="10" t="s">
        <v>51</v>
      </c>
      <c r="K414" s="10" t="s">
        <v>143</v>
      </c>
      <c r="L414" s="10" t="s">
        <v>37</v>
      </c>
      <c r="M414" s="10" t="s">
        <v>118</v>
      </c>
      <c r="N414" s="9" t="s">
        <v>158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168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48</v>
      </c>
      <c r="J415" s="10" t="s">
        <v>51</v>
      </c>
      <c r="K415" s="10" t="s">
        <v>143</v>
      </c>
      <c r="L415" s="10" t="s">
        <v>37</v>
      </c>
      <c r="M415" s="10" t="s">
        <v>118</v>
      </c>
      <c r="N415" s="9" t="s">
        <v>158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157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51</v>
      </c>
      <c r="K416" s="10" t="s">
        <v>172</v>
      </c>
      <c r="L416" s="10" t="s">
        <v>37</v>
      </c>
      <c r="M416" s="10" t="s">
        <v>118</v>
      </c>
      <c r="N416" s="9" t="s">
        <v>45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168</v>
      </c>
      <c r="E417" s="9" t="s">
        <v>21</v>
      </c>
      <c r="F417" s="10">
        <v>20225210002892</v>
      </c>
      <c r="G417" s="9" t="s">
        <v>22</v>
      </c>
      <c r="H417" s="9" t="s">
        <v>38</v>
      </c>
      <c r="I417" s="9" t="s">
        <v>39</v>
      </c>
      <c r="J417" s="10" t="s">
        <v>25</v>
      </c>
      <c r="K417" s="10" t="s">
        <v>173</v>
      </c>
      <c r="L417" s="10" t="s">
        <v>63</v>
      </c>
      <c r="M417" s="10" t="s">
        <v>60</v>
      </c>
      <c r="N417" s="9" t="s">
        <v>158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168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48</v>
      </c>
      <c r="J418" s="10" t="s">
        <v>51</v>
      </c>
      <c r="K418" s="10" t="s">
        <v>143</v>
      </c>
      <c r="L418" s="10" t="s">
        <v>37</v>
      </c>
      <c r="M418" s="10" t="s">
        <v>118</v>
      </c>
      <c r="N418" s="9" t="s">
        <v>158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168</v>
      </c>
      <c r="E419" s="9" t="s">
        <v>21</v>
      </c>
      <c r="F419" s="10">
        <v>20225210002762</v>
      </c>
      <c r="G419" s="9" t="s">
        <v>22</v>
      </c>
      <c r="H419" s="9" t="s">
        <v>38</v>
      </c>
      <c r="I419" s="9" t="s">
        <v>39</v>
      </c>
      <c r="J419" s="10" t="s">
        <v>25</v>
      </c>
      <c r="K419" s="10" t="s">
        <v>173</v>
      </c>
      <c r="L419" s="10" t="s">
        <v>98</v>
      </c>
      <c r="M419" s="10" t="s">
        <v>57</v>
      </c>
      <c r="N419" s="9" t="s">
        <v>158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168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48</v>
      </c>
      <c r="J420" s="10" t="s">
        <v>51</v>
      </c>
      <c r="K420" s="10" t="s">
        <v>143</v>
      </c>
      <c r="L420" s="10" t="s">
        <v>37</v>
      </c>
      <c r="M420" s="10" t="s">
        <v>118</v>
      </c>
      <c r="N420" s="9" t="s">
        <v>158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168</v>
      </c>
      <c r="E421" s="9" t="s">
        <v>21</v>
      </c>
      <c r="F421" s="10">
        <v>20224600095732</v>
      </c>
      <c r="G421" s="9" t="s">
        <v>22</v>
      </c>
      <c r="H421" s="9" t="s">
        <v>75</v>
      </c>
      <c r="I421" s="9" t="s">
        <v>39</v>
      </c>
      <c r="J421" s="10" t="s">
        <v>174</v>
      </c>
      <c r="K421" s="10" t="s">
        <v>175</v>
      </c>
      <c r="L421" s="10" t="s">
        <v>37</v>
      </c>
      <c r="M421" s="10" t="s">
        <v>118</v>
      </c>
      <c r="N421" s="9" t="s">
        <v>158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168</v>
      </c>
      <c r="E422" s="9" t="s">
        <v>21</v>
      </c>
      <c r="F422" s="10">
        <v>20224600137502</v>
      </c>
      <c r="G422" s="9" t="s">
        <v>22</v>
      </c>
      <c r="H422" s="9" t="s">
        <v>89</v>
      </c>
      <c r="I422" s="9" t="s">
        <v>39</v>
      </c>
      <c r="J422" s="10" t="s">
        <v>51</v>
      </c>
      <c r="K422" s="10" t="s">
        <v>73</v>
      </c>
      <c r="L422" s="10" t="s">
        <v>60</v>
      </c>
      <c r="M422" s="10" t="s">
        <v>60</v>
      </c>
      <c r="N422" s="9" t="s">
        <v>45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168</v>
      </c>
      <c r="E423" s="9" t="s">
        <v>21</v>
      </c>
      <c r="F423" s="10">
        <v>20225210003532</v>
      </c>
      <c r="G423" s="9" t="s">
        <v>22</v>
      </c>
      <c r="H423" s="9" t="s">
        <v>38</v>
      </c>
      <c r="I423" s="9" t="s">
        <v>39</v>
      </c>
      <c r="J423" s="10" t="s">
        <v>25</v>
      </c>
      <c r="K423" s="10" t="s">
        <v>144</v>
      </c>
      <c r="L423" s="10" t="s">
        <v>53</v>
      </c>
      <c r="M423" s="10" t="s">
        <v>57</v>
      </c>
      <c r="N423" s="9" t="s">
        <v>45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157</v>
      </c>
      <c r="E424" s="9" t="s">
        <v>21</v>
      </c>
      <c r="F424" s="10">
        <v>20225210003522</v>
      </c>
      <c r="G424" s="9" t="s">
        <v>22</v>
      </c>
      <c r="H424" s="9" t="s">
        <v>38</v>
      </c>
      <c r="I424" s="9" t="s">
        <v>39</v>
      </c>
      <c r="J424" s="10" t="s">
        <v>25</v>
      </c>
      <c r="K424" s="10" t="s">
        <v>125</v>
      </c>
      <c r="L424" s="10" t="s">
        <v>63</v>
      </c>
      <c r="M424" s="10" t="s">
        <v>60</v>
      </c>
      <c r="N424" s="9" t="s">
        <v>45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168</v>
      </c>
      <c r="E425" s="9" t="s">
        <v>21</v>
      </c>
      <c r="F425" s="10">
        <v>20225210003302</v>
      </c>
      <c r="G425" s="9" t="s">
        <v>22</v>
      </c>
      <c r="H425" s="9" t="s">
        <v>38</v>
      </c>
      <c r="I425" s="9" t="s">
        <v>24</v>
      </c>
      <c r="J425" s="10" t="s">
        <v>51</v>
      </c>
      <c r="K425" s="10" t="s">
        <v>162</v>
      </c>
      <c r="L425" s="10" t="s">
        <v>57</v>
      </c>
      <c r="M425" s="10" t="s">
        <v>57</v>
      </c>
      <c r="N425" s="9" t="s">
        <v>45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168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86</v>
      </c>
      <c r="J426" s="10" t="s">
        <v>25</v>
      </c>
      <c r="K426" s="10" t="s">
        <v>105</v>
      </c>
      <c r="L426" s="10" t="s">
        <v>37</v>
      </c>
      <c r="M426" s="10" t="s">
        <v>118</v>
      </c>
      <c r="N426" s="9" t="s">
        <v>158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157</v>
      </c>
      <c r="E427" s="9" t="s">
        <v>21</v>
      </c>
      <c r="F427" s="10">
        <v>20224600144552</v>
      </c>
      <c r="G427" s="9" t="s">
        <v>22</v>
      </c>
      <c r="H427" s="9" t="s">
        <v>47</v>
      </c>
      <c r="I427" s="9" t="s">
        <v>24</v>
      </c>
      <c r="J427" s="10" t="s">
        <v>25</v>
      </c>
      <c r="K427" s="10" t="s">
        <v>144</v>
      </c>
      <c r="L427" s="10" t="s">
        <v>37</v>
      </c>
      <c r="M427" s="10" t="s">
        <v>118</v>
      </c>
      <c r="N427" s="9" t="s">
        <v>45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168</v>
      </c>
      <c r="E428" s="9" t="s">
        <v>21</v>
      </c>
      <c r="F428" s="10">
        <v>20225210003992</v>
      </c>
      <c r="G428" s="9" t="s">
        <v>22</v>
      </c>
      <c r="H428" s="9" t="s">
        <v>38</v>
      </c>
      <c r="I428" s="9" t="s">
        <v>39</v>
      </c>
      <c r="J428" s="10" t="s">
        <v>51</v>
      </c>
      <c r="K428" s="10" t="s">
        <v>119</v>
      </c>
      <c r="L428" s="10" t="s">
        <v>63</v>
      </c>
      <c r="M428" s="10" t="s">
        <v>60</v>
      </c>
      <c r="N428" s="9" t="s">
        <v>158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168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125</v>
      </c>
      <c r="L429" s="10" t="s">
        <v>37</v>
      </c>
      <c r="M429" s="10" t="s">
        <v>118</v>
      </c>
      <c r="N429" s="9" t="s">
        <v>158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157</v>
      </c>
      <c r="E430" s="9" t="s">
        <v>21</v>
      </c>
      <c r="F430" s="10">
        <v>20225210003982</v>
      </c>
      <c r="G430" s="9" t="s">
        <v>22</v>
      </c>
      <c r="H430" s="9" t="s">
        <v>38</v>
      </c>
      <c r="I430" s="9" t="s">
        <v>39</v>
      </c>
      <c r="J430" s="10" t="s">
        <v>25</v>
      </c>
      <c r="K430" s="10" t="s">
        <v>144</v>
      </c>
      <c r="L430" s="10" t="s">
        <v>53</v>
      </c>
      <c r="M430" s="10" t="s">
        <v>146</v>
      </c>
      <c r="N430" s="9" t="s">
        <v>45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157</v>
      </c>
      <c r="E431" s="9" t="s">
        <v>21</v>
      </c>
      <c r="F431" s="10">
        <v>20225210003972</v>
      </c>
      <c r="G431" s="9" t="s">
        <v>22</v>
      </c>
      <c r="H431" s="9" t="s">
        <v>38</v>
      </c>
      <c r="I431" s="9" t="s">
        <v>39</v>
      </c>
      <c r="J431" s="10" t="s">
        <v>25</v>
      </c>
      <c r="K431" s="10" t="s">
        <v>144</v>
      </c>
      <c r="L431" s="10" t="s">
        <v>53</v>
      </c>
      <c r="M431" s="10" t="s">
        <v>146</v>
      </c>
      <c r="N431" s="9" t="s">
        <v>45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168</v>
      </c>
      <c r="E432" s="9" t="s">
        <v>21</v>
      </c>
      <c r="F432" s="10">
        <v>20225210003962</v>
      </c>
      <c r="G432" s="9" t="s">
        <v>22</v>
      </c>
      <c r="H432" s="9" t="s">
        <v>38</v>
      </c>
      <c r="I432" s="9" t="s">
        <v>39</v>
      </c>
      <c r="J432" s="10" t="s">
        <v>25</v>
      </c>
      <c r="K432" s="10" t="s">
        <v>144</v>
      </c>
      <c r="L432" s="10" t="s">
        <v>53</v>
      </c>
      <c r="M432" s="10" t="s">
        <v>57</v>
      </c>
      <c r="N432" s="9" t="s">
        <v>45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168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176</v>
      </c>
      <c r="L433" s="10" t="s">
        <v>37</v>
      </c>
      <c r="M433" s="10" t="s">
        <v>118</v>
      </c>
      <c r="N433" s="9" t="s">
        <v>158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157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48</v>
      </c>
      <c r="J434" s="10" t="s">
        <v>25</v>
      </c>
      <c r="K434" s="10" t="s">
        <v>97</v>
      </c>
      <c r="L434" s="10" t="s">
        <v>37</v>
      </c>
      <c r="M434" s="10" t="s">
        <v>118</v>
      </c>
      <c r="N434" s="9" t="s">
        <v>45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168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39</v>
      </c>
      <c r="J435" s="10" t="s">
        <v>51</v>
      </c>
      <c r="K435" s="10" t="s">
        <v>143</v>
      </c>
      <c r="L435" s="10" t="s">
        <v>37</v>
      </c>
      <c r="M435" s="10" t="s">
        <v>118</v>
      </c>
      <c r="N435" s="9" t="s">
        <v>158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168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51</v>
      </c>
      <c r="K436" s="10" t="s">
        <v>143</v>
      </c>
      <c r="L436" s="10" t="s">
        <v>37</v>
      </c>
      <c r="M436" s="10" t="s">
        <v>118</v>
      </c>
      <c r="N436" s="9" t="s">
        <v>158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168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48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158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168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177</v>
      </c>
      <c r="L438" s="10" t="s">
        <v>37</v>
      </c>
      <c r="M438" s="10" t="s">
        <v>118</v>
      </c>
      <c r="N438" s="9" t="s">
        <v>158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157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39</v>
      </c>
      <c r="J439" s="10" t="s">
        <v>25</v>
      </c>
      <c r="K439" s="10" t="s">
        <v>50</v>
      </c>
      <c r="L439" s="10" t="s">
        <v>63</v>
      </c>
      <c r="M439" s="10" t="s">
        <v>60</v>
      </c>
      <c r="N439" s="9" t="s">
        <v>45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157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39</v>
      </c>
      <c r="J440" s="10" t="s">
        <v>25</v>
      </c>
      <c r="K440" s="10" t="s">
        <v>50</v>
      </c>
      <c r="L440" s="10" t="s">
        <v>63</v>
      </c>
      <c r="M440" s="10" t="s">
        <v>57</v>
      </c>
      <c r="N440" s="9" t="s">
        <v>45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168</v>
      </c>
      <c r="E441" s="9" t="s">
        <v>21</v>
      </c>
      <c r="F441" s="10">
        <v>20225210007312</v>
      </c>
      <c r="G441" s="9" t="s">
        <v>22</v>
      </c>
      <c r="H441" s="9" t="s">
        <v>38</v>
      </c>
      <c r="I441" s="9" t="s">
        <v>39</v>
      </c>
      <c r="J441" s="10" t="s">
        <v>25</v>
      </c>
      <c r="K441" s="10" t="s">
        <v>144</v>
      </c>
      <c r="L441" s="10" t="s">
        <v>53</v>
      </c>
      <c r="M441" s="10" t="s">
        <v>57</v>
      </c>
      <c r="N441" s="9" t="s">
        <v>45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168</v>
      </c>
      <c r="E442" s="9" t="s">
        <v>21</v>
      </c>
      <c r="F442" s="10">
        <v>20224600266022</v>
      </c>
      <c r="G442" s="9" t="s">
        <v>22</v>
      </c>
      <c r="H442" s="9" t="s">
        <v>75</v>
      </c>
      <c r="I442" s="9" t="s">
        <v>24</v>
      </c>
      <c r="J442" s="10" t="s">
        <v>25</v>
      </c>
      <c r="K442" s="10" t="s">
        <v>177</v>
      </c>
      <c r="L442" s="10" t="s">
        <v>37</v>
      </c>
      <c r="M442" s="10" t="s">
        <v>118</v>
      </c>
      <c r="N442" s="9" t="s">
        <v>158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168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51</v>
      </c>
      <c r="K443" s="10" t="s">
        <v>123</v>
      </c>
      <c r="L443" s="10" t="s">
        <v>37</v>
      </c>
      <c r="M443" s="10" t="s">
        <v>118</v>
      </c>
      <c r="N443" s="9" t="s">
        <v>45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168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51</v>
      </c>
      <c r="K444" s="10" t="s">
        <v>172</v>
      </c>
      <c r="L444" s="10" t="s">
        <v>37</v>
      </c>
      <c r="M444" s="10" t="s">
        <v>118</v>
      </c>
      <c r="N444" s="9" t="s">
        <v>45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168</v>
      </c>
      <c r="E445" s="9" t="s">
        <v>21</v>
      </c>
      <c r="F445" s="10">
        <v>20225210007902</v>
      </c>
      <c r="G445" s="9" t="s">
        <v>22</v>
      </c>
      <c r="H445" s="9" t="s">
        <v>38</v>
      </c>
      <c r="I445" s="9" t="s">
        <v>39</v>
      </c>
      <c r="J445" s="10" t="s">
        <v>25</v>
      </c>
      <c r="K445" s="10" t="s">
        <v>144</v>
      </c>
      <c r="L445" s="10" t="s">
        <v>63</v>
      </c>
      <c r="M445" s="10" t="s">
        <v>57</v>
      </c>
      <c r="N445" s="9" t="s">
        <v>45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168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49</v>
      </c>
      <c r="J446" s="10" t="s">
        <v>51</v>
      </c>
      <c r="K446" s="10" t="s">
        <v>143</v>
      </c>
      <c r="L446" s="10" t="s">
        <v>57</v>
      </c>
      <c r="M446" s="10" t="s">
        <v>60</v>
      </c>
      <c r="N446" s="9" t="s">
        <v>45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168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49</v>
      </c>
      <c r="J447" s="10" t="s">
        <v>51</v>
      </c>
      <c r="K447" s="10" t="s">
        <v>178</v>
      </c>
      <c r="L447" s="10" t="s">
        <v>37</v>
      </c>
      <c r="M447" s="10" t="s">
        <v>118</v>
      </c>
      <c r="N447" s="9" t="s">
        <v>158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168</v>
      </c>
      <c r="E448" s="9" t="s">
        <v>21</v>
      </c>
      <c r="F448" s="10">
        <v>20225210009162</v>
      </c>
      <c r="G448" s="9" t="s">
        <v>22</v>
      </c>
      <c r="H448" s="9" t="s">
        <v>38</v>
      </c>
      <c r="I448" s="9" t="s">
        <v>39</v>
      </c>
      <c r="J448" s="10" t="s">
        <v>25</v>
      </c>
      <c r="K448" s="10" t="s">
        <v>144</v>
      </c>
      <c r="L448" s="10" t="s">
        <v>63</v>
      </c>
      <c r="M448" s="10" t="s">
        <v>57</v>
      </c>
      <c r="N448" s="9" t="s">
        <v>45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168</v>
      </c>
      <c r="E449" s="9" t="s">
        <v>21</v>
      </c>
      <c r="F449" s="10">
        <v>20225210009042</v>
      </c>
      <c r="G449" s="9" t="s">
        <v>22</v>
      </c>
      <c r="H449" s="9" t="s">
        <v>38</v>
      </c>
      <c r="I449" s="9" t="s">
        <v>39</v>
      </c>
      <c r="J449" s="10" t="s">
        <v>25</v>
      </c>
      <c r="K449" s="10" t="s">
        <v>144</v>
      </c>
      <c r="L449" s="10" t="s">
        <v>63</v>
      </c>
      <c r="M449" s="10" t="s">
        <v>57</v>
      </c>
      <c r="N449" s="9" t="s">
        <v>45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168</v>
      </c>
      <c r="E450" s="9" t="s">
        <v>21</v>
      </c>
      <c r="F450" s="10">
        <v>20224600353452</v>
      </c>
      <c r="G450" s="9" t="s">
        <v>22</v>
      </c>
      <c r="H450" s="9" t="s">
        <v>75</v>
      </c>
      <c r="I450" s="9" t="s">
        <v>39</v>
      </c>
      <c r="J450" s="10" t="s">
        <v>51</v>
      </c>
      <c r="K450" s="10" t="s">
        <v>172</v>
      </c>
      <c r="L450" s="10" t="s">
        <v>37</v>
      </c>
      <c r="M450" s="10" t="s">
        <v>118</v>
      </c>
      <c r="N450" s="9" t="s">
        <v>45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168</v>
      </c>
      <c r="E451" s="9" t="s">
        <v>21</v>
      </c>
      <c r="F451" s="10">
        <v>20225210009412</v>
      </c>
      <c r="G451" s="9" t="s">
        <v>22</v>
      </c>
      <c r="H451" s="9" t="s">
        <v>38</v>
      </c>
      <c r="I451" s="9" t="s">
        <v>39</v>
      </c>
      <c r="J451" s="10" t="s">
        <v>25</v>
      </c>
      <c r="K451" s="10" t="s">
        <v>97</v>
      </c>
      <c r="L451" s="10" t="s">
        <v>63</v>
      </c>
      <c r="M451" s="10" t="s">
        <v>60</v>
      </c>
      <c r="N451" s="9" t="s">
        <v>45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168</v>
      </c>
      <c r="E452" s="9" t="s">
        <v>21</v>
      </c>
      <c r="F452" s="10">
        <v>20225210009402</v>
      </c>
      <c r="G452" s="9" t="s">
        <v>22</v>
      </c>
      <c r="H452" s="9" t="s">
        <v>38</v>
      </c>
      <c r="I452" s="9" t="s">
        <v>39</v>
      </c>
      <c r="J452" s="10" t="s">
        <v>25</v>
      </c>
      <c r="K452" s="10" t="s">
        <v>125</v>
      </c>
      <c r="L452" s="10" t="s">
        <v>63</v>
      </c>
      <c r="M452" s="10" t="s">
        <v>57</v>
      </c>
      <c r="N452" s="9" t="s">
        <v>45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168</v>
      </c>
      <c r="E453" s="9" t="s">
        <v>21</v>
      </c>
      <c r="F453" s="10">
        <v>20225210009342</v>
      </c>
      <c r="G453" s="9" t="s">
        <v>22</v>
      </c>
      <c r="H453" s="9" t="s">
        <v>38</v>
      </c>
      <c r="I453" s="9" t="s">
        <v>39</v>
      </c>
      <c r="J453" s="10" t="s">
        <v>25</v>
      </c>
      <c r="K453" s="10" t="s">
        <v>144</v>
      </c>
      <c r="L453" s="10" t="s">
        <v>63</v>
      </c>
      <c r="M453" s="10" t="s">
        <v>57</v>
      </c>
      <c r="N453" s="9" t="s">
        <v>45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157</v>
      </c>
      <c r="E454" s="9" t="s">
        <v>21</v>
      </c>
      <c r="F454" s="10">
        <v>20224600374672</v>
      </c>
      <c r="G454" s="9" t="s">
        <v>22</v>
      </c>
      <c r="H454" s="9" t="s">
        <v>150</v>
      </c>
      <c r="I454" s="9" t="s">
        <v>39</v>
      </c>
      <c r="J454" s="10" t="s">
        <v>51</v>
      </c>
      <c r="K454" s="10" t="s">
        <v>172</v>
      </c>
      <c r="L454" s="10" t="s">
        <v>37</v>
      </c>
      <c r="M454" s="10" t="s">
        <v>118</v>
      </c>
      <c r="N454" s="9" t="s">
        <v>45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168</v>
      </c>
      <c r="E455" s="9" t="s">
        <v>21</v>
      </c>
      <c r="F455" s="10">
        <v>20225210010332</v>
      </c>
      <c r="G455" s="9" t="s">
        <v>22</v>
      </c>
      <c r="H455" s="9" t="s">
        <v>38</v>
      </c>
      <c r="I455" s="9" t="s">
        <v>39</v>
      </c>
      <c r="J455" s="10" t="s">
        <v>25</v>
      </c>
      <c r="K455" s="10" t="s">
        <v>149</v>
      </c>
      <c r="L455" s="10" t="s">
        <v>63</v>
      </c>
      <c r="M455" s="10" t="s">
        <v>57</v>
      </c>
      <c r="N455" s="9" t="s">
        <v>158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168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39</v>
      </c>
      <c r="J456" s="10" t="s">
        <v>51</v>
      </c>
      <c r="K456" s="10" t="s">
        <v>178</v>
      </c>
      <c r="L456" s="10" t="s">
        <v>37</v>
      </c>
      <c r="M456" s="10" t="s">
        <v>118</v>
      </c>
      <c r="N456" s="9" t="s">
        <v>45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168</v>
      </c>
      <c r="E457" s="9" t="s">
        <v>21</v>
      </c>
      <c r="F457" s="10">
        <v>20224600386402</v>
      </c>
      <c r="G457" s="9" t="s">
        <v>22</v>
      </c>
      <c r="H457" s="9" t="s">
        <v>38</v>
      </c>
      <c r="I457" s="9" t="s">
        <v>24</v>
      </c>
      <c r="J457" s="10" t="s">
        <v>25</v>
      </c>
      <c r="K457" s="10" t="s">
        <v>135</v>
      </c>
      <c r="L457" s="10" t="s">
        <v>37</v>
      </c>
      <c r="M457" s="10" t="s">
        <v>118</v>
      </c>
      <c r="N457" s="9" t="s">
        <v>45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168</v>
      </c>
      <c r="E458" s="9" t="s">
        <v>21</v>
      </c>
      <c r="F458" s="10">
        <v>20225210010832</v>
      </c>
      <c r="G458" s="9" t="s">
        <v>22</v>
      </c>
      <c r="H458" s="9" t="s">
        <v>38</v>
      </c>
      <c r="I458" s="9" t="s">
        <v>39</v>
      </c>
      <c r="J458" s="10" t="s">
        <v>51</v>
      </c>
      <c r="K458" s="10" t="s">
        <v>133</v>
      </c>
      <c r="L458" s="10" t="s">
        <v>63</v>
      </c>
      <c r="M458" s="10" t="s">
        <v>57</v>
      </c>
      <c r="N458" s="9" t="s">
        <v>45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168</v>
      </c>
      <c r="E459" s="9" t="s">
        <v>21</v>
      </c>
      <c r="F459" s="10">
        <v>20225210010652</v>
      </c>
      <c r="G459" s="9" t="s">
        <v>22</v>
      </c>
      <c r="H459" s="9" t="s">
        <v>38</v>
      </c>
      <c r="I459" s="9" t="s">
        <v>39</v>
      </c>
      <c r="J459" s="10" t="s">
        <v>25</v>
      </c>
      <c r="K459" s="10" t="s">
        <v>145</v>
      </c>
      <c r="L459" s="10" t="s">
        <v>63</v>
      </c>
      <c r="M459" s="10" t="s">
        <v>57</v>
      </c>
      <c r="N459" s="9" t="s">
        <v>45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168</v>
      </c>
      <c r="E460" s="9" t="s">
        <v>21</v>
      </c>
      <c r="F460" s="10">
        <v>20225210010572</v>
      </c>
      <c r="G460" s="9" t="s">
        <v>22</v>
      </c>
      <c r="H460" s="9" t="s">
        <v>38</v>
      </c>
      <c r="I460" s="9" t="s">
        <v>39</v>
      </c>
      <c r="J460" s="10" t="s">
        <v>25</v>
      </c>
      <c r="K460" s="10" t="s">
        <v>145</v>
      </c>
      <c r="L460" s="10" t="s">
        <v>63</v>
      </c>
      <c r="M460" s="10" t="s">
        <v>57</v>
      </c>
      <c r="N460" s="9" t="s">
        <v>45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168</v>
      </c>
      <c r="E461" s="9" t="s">
        <v>21</v>
      </c>
      <c r="F461" s="10">
        <v>20224600420252</v>
      </c>
      <c r="G461" s="9" t="s">
        <v>22</v>
      </c>
      <c r="H461" s="9" t="s">
        <v>75</v>
      </c>
      <c r="I461" s="9" t="s">
        <v>39</v>
      </c>
      <c r="J461" s="10" t="s">
        <v>51</v>
      </c>
      <c r="K461" s="10" t="s">
        <v>143</v>
      </c>
      <c r="L461" s="10" t="s">
        <v>37</v>
      </c>
      <c r="M461" s="10" t="s">
        <v>118</v>
      </c>
      <c r="N461" s="9" t="s">
        <v>45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168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39</v>
      </c>
      <c r="J462" s="10" t="s">
        <v>51</v>
      </c>
      <c r="K462" s="10" t="s">
        <v>143</v>
      </c>
      <c r="L462" s="10" t="s">
        <v>37</v>
      </c>
      <c r="M462" s="10" t="s">
        <v>118</v>
      </c>
      <c r="N462" s="9" t="s">
        <v>45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168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49</v>
      </c>
      <c r="J463" s="10" t="s">
        <v>51</v>
      </c>
      <c r="K463" s="10" t="s">
        <v>143</v>
      </c>
      <c r="L463" s="10" t="s">
        <v>37</v>
      </c>
      <c r="M463" s="10" t="s">
        <v>118</v>
      </c>
      <c r="N463" s="9" t="s">
        <v>45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168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39</v>
      </c>
      <c r="J464" s="10" t="s">
        <v>51</v>
      </c>
      <c r="K464" s="10" t="s">
        <v>143</v>
      </c>
      <c r="L464" s="10" t="s">
        <v>37</v>
      </c>
      <c r="M464" s="10" t="s">
        <v>118</v>
      </c>
      <c r="N464" s="9" t="s">
        <v>45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157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122</v>
      </c>
      <c r="J465" s="10" t="s">
        <v>25</v>
      </c>
      <c r="K465" s="10" t="s">
        <v>179</v>
      </c>
      <c r="L465" s="10" t="s">
        <v>37</v>
      </c>
      <c r="M465" s="10" t="s">
        <v>118</v>
      </c>
      <c r="N465" s="9" t="s">
        <v>45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168</v>
      </c>
      <c r="E466" s="9" t="s">
        <v>21</v>
      </c>
      <c r="F466" s="10">
        <v>20225210011902</v>
      </c>
      <c r="G466" s="9" t="s">
        <v>22</v>
      </c>
      <c r="H466" s="9" t="s">
        <v>38</v>
      </c>
      <c r="I466" s="9" t="s">
        <v>39</v>
      </c>
      <c r="J466" s="10" t="s">
        <v>25</v>
      </c>
      <c r="K466" s="10" t="s">
        <v>145</v>
      </c>
      <c r="L466" s="10" t="s">
        <v>63</v>
      </c>
      <c r="M466" s="10" t="s">
        <v>57</v>
      </c>
      <c r="N466" s="9" t="s">
        <v>45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157</v>
      </c>
      <c r="E467" s="9" t="s">
        <v>21</v>
      </c>
      <c r="F467" s="10" t="e">
        <v>#N/A</v>
      </c>
      <c r="G467" s="9" t="s">
        <v>22</v>
      </c>
      <c r="H467" s="9" t="s">
        <v>38</v>
      </c>
      <c r="I467" s="9" t="s">
        <v>39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45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168</v>
      </c>
      <c r="E468" s="9" t="s">
        <v>21</v>
      </c>
      <c r="F468" s="10">
        <v>20224600466592</v>
      </c>
      <c r="G468" s="9" t="s">
        <v>22</v>
      </c>
      <c r="H468" s="9" t="s">
        <v>75</v>
      </c>
      <c r="I468" s="9" t="s">
        <v>39</v>
      </c>
      <c r="J468" s="10" t="s">
        <v>51</v>
      </c>
      <c r="K468" s="10" t="s">
        <v>143</v>
      </c>
      <c r="L468" s="10" t="s">
        <v>37</v>
      </c>
      <c r="M468" s="10" t="s">
        <v>118</v>
      </c>
      <c r="N468" s="9" t="s">
        <v>45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168</v>
      </c>
      <c r="E469" s="9" t="s">
        <v>21</v>
      </c>
      <c r="F469" s="10" t="e">
        <v>#N/A</v>
      </c>
      <c r="G469" s="9" t="s">
        <v>22</v>
      </c>
      <c r="H469" s="9" t="s">
        <v>38</v>
      </c>
      <c r="I469" s="9" t="s">
        <v>39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45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168</v>
      </c>
      <c r="E470" s="9" t="s">
        <v>21</v>
      </c>
      <c r="F470" s="10">
        <v>20225210013382</v>
      </c>
      <c r="G470" s="9" t="s">
        <v>22</v>
      </c>
      <c r="H470" s="9" t="s">
        <v>38</v>
      </c>
      <c r="I470" s="9" t="s">
        <v>39</v>
      </c>
      <c r="J470" s="10" t="s">
        <v>25</v>
      </c>
      <c r="K470" s="10" t="s">
        <v>145</v>
      </c>
      <c r="L470" s="10" t="s">
        <v>63</v>
      </c>
      <c r="M470" s="10" t="s">
        <v>57</v>
      </c>
      <c r="N470" s="9" t="s">
        <v>45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168</v>
      </c>
      <c r="E471" s="9" t="s">
        <v>21</v>
      </c>
      <c r="F471" s="10">
        <v>20225210013272</v>
      </c>
      <c r="G471" s="9" t="s">
        <v>22</v>
      </c>
      <c r="H471" s="9" t="s">
        <v>38</v>
      </c>
      <c r="I471" s="9" t="s">
        <v>39</v>
      </c>
      <c r="J471" s="10" t="s">
        <v>25</v>
      </c>
      <c r="K471" s="10" t="s">
        <v>145</v>
      </c>
      <c r="L471" s="10" t="s">
        <v>53</v>
      </c>
      <c r="M471" s="10" t="s">
        <v>57</v>
      </c>
      <c r="N471" s="9" t="s">
        <v>45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168</v>
      </c>
      <c r="E472" s="9" t="s">
        <v>21</v>
      </c>
      <c r="F472" s="10">
        <v>20225210014022</v>
      </c>
      <c r="G472" s="9" t="s">
        <v>22</v>
      </c>
      <c r="H472" s="9" t="s">
        <v>38</v>
      </c>
      <c r="I472" s="9" t="s">
        <v>39</v>
      </c>
      <c r="J472" s="10" t="s">
        <v>25</v>
      </c>
      <c r="K472" s="10" t="s">
        <v>145</v>
      </c>
      <c r="L472" s="10" t="s">
        <v>63</v>
      </c>
      <c r="M472" s="10" t="s">
        <v>57</v>
      </c>
      <c r="N472" s="9" t="s">
        <v>45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168</v>
      </c>
      <c r="E473" s="9" t="s">
        <v>21</v>
      </c>
      <c r="F473" s="10">
        <v>20225210013922</v>
      </c>
      <c r="G473" s="9" t="s">
        <v>22</v>
      </c>
      <c r="H473" s="9" t="s">
        <v>38</v>
      </c>
      <c r="I473" s="9" t="s">
        <v>39</v>
      </c>
      <c r="J473" s="10" t="s">
        <v>25</v>
      </c>
      <c r="K473" s="10" t="s">
        <v>145</v>
      </c>
      <c r="L473" s="10" t="s">
        <v>53</v>
      </c>
      <c r="M473" s="10" t="s">
        <v>57</v>
      </c>
      <c r="N473" s="9" t="s">
        <v>45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168</v>
      </c>
      <c r="E474" s="9" t="s">
        <v>21</v>
      </c>
      <c r="F474" s="10">
        <v>20224600484522</v>
      </c>
      <c r="G474" s="9" t="s">
        <v>22</v>
      </c>
      <c r="H474" s="9" t="s">
        <v>75</v>
      </c>
      <c r="I474" s="9" t="s">
        <v>24</v>
      </c>
      <c r="J474" s="10" t="s">
        <v>25</v>
      </c>
      <c r="K474" s="10" t="s">
        <v>177</v>
      </c>
      <c r="L474" s="10" t="s">
        <v>37</v>
      </c>
      <c r="M474" s="10" t="s">
        <v>118</v>
      </c>
      <c r="N474" s="9" t="s">
        <v>45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168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51</v>
      </c>
      <c r="K475" s="10" t="s">
        <v>180</v>
      </c>
      <c r="L475" s="10" t="s">
        <v>37</v>
      </c>
      <c r="M475" s="10" t="s">
        <v>118</v>
      </c>
      <c r="N475" s="9" t="s">
        <v>45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168</v>
      </c>
      <c r="E476" s="9" t="s">
        <v>21</v>
      </c>
      <c r="F476" s="10">
        <v>20224600526912</v>
      </c>
      <c r="G476" s="9" t="s">
        <v>22</v>
      </c>
      <c r="H476" s="9" t="s">
        <v>75</v>
      </c>
      <c r="I476" s="9" t="s">
        <v>39</v>
      </c>
      <c r="J476" s="10" t="s">
        <v>51</v>
      </c>
      <c r="K476" s="10" t="s">
        <v>172</v>
      </c>
      <c r="L476" s="10" t="s">
        <v>37</v>
      </c>
      <c r="M476" s="10" t="s">
        <v>118</v>
      </c>
      <c r="N476" s="9" t="s">
        <v>45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168</v>
      </c>
      <c r="E477" s="9" t="s">
        <v>21</v>
      </c>
      <c r="F477" s="10">
        <v>20224600543242</v>
      </c>
      <c r="G477" s="9" t="s">
        <v>22</v>
      </c>
      <c r="H477" s="9" t="s">
        <v>75</v>
      </c>
      <c r="I477" s="9" t="s">
        <v>39</v>
      </c>
      <c r="J477" s="10" t="s">
        <v>51</v>
      </c>
      <c r="K477" s="10" t="s">
        <v>143</v>
      </c>
      <c r="L477" s="10" t="s">
        <v>37</v>
      </c>
      <c r="M477" s="10" t="s">
        <v>118</v>
      </c>
      <c r="N477" s="9" t="s">
        <v>45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168</v>
      </c>
      <c r="E478" s="9" t="s">
        <v>21</v>
      </c>
      <c r="F478" s="10">
        <v>20225210014292</v>
      </c>
      <c r="G478" s="9" t="s">
        <v>22</v>
      </c>
      <c r="H478" s="9" t="s">
        <v>38</v>
      </c>
      <c r="I478" s="9" t="s">
        <v>39</v>
      </c>
      <c r="J478" s="10" t="s">
        <v>181</v>
      </c>
      <c r="K478" s="10" t="s">
        <v>182</v>
      </c>
      <c r="L478" s="10" t="s">
        <v>60</v>
      </c>
      <c r="M478" s="16"/>
      <c r="N478" s="9" t="s">
        <v>45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168</v>
      </c>
      <c r="E479" s="9" t="s">
        <v>21</v>
      </c>
      <c r="F479" s="10">
        <v>20224600548702</v>
      </c>
      <c r="G479" s="9" t="s">
        <v>22</v>
      </c>
      <c r="H479" s="9" t="s">
        <v>75</v>
      </c>
      <c r="I479" s="9" t="s">
        <v>24</v>
      </c>
      <c r="J479" s="10" t="s">
        <v>92</v>
      </c>
      <c r="K479" s="10" t="s">
        <v>183</v>
      </c>
      <c r="L479" s="10" t="s">
        <v>37</v>
      </c>
      <c r="M479" s="10" t="s">
        <v>118</v>
      </c>
      <c r="N479" s="9" t="s">
        <v>45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168</v>
      </c>
      <c r="E480" s="9" t="s">
        <v>21</v>
      </c>
      <c r="F480" s="10">
        <v>20224600549442</v>
      </c>
      <c r="G480" s="9" t="s">
        <v>22</v>
      </c>
      <c r="H480" s="9" t="s">
        <v>75</v>
      </c>
      <c r="I480" s="9" t="s">
        <v>39</v>
      </c>
      <c r="J480" s="10" t="s">
        <v>51</v>
      </c>
      <c r="K480" s="10" t="s">
        <v>143</v>
      </c>
      <c r="L480" s="10" t="s">
        <v>37</v>
      </c>
      <c r="M480" s="10" t="s">
        <v>118</v>
      </c>
      <c r="N480" s="9" t="s">
        <v>45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157</v>
      </c>
      <c r="E481" s="9" t="s">
        <v>21</v>
      </c>
      <c r="F481" s="10">
        <v>20224600553682</v>
      </c>
      <c r="G481" s="9" t="s">
        <v>22</v>
      </c>
      <c r="H481" s="9" t="s">
        <v>75</v>
      </c>
      <c r="I481" s="9" t="s">
        <v>24</v>
      </c>
      <c r="J481" s="10" t="s">
        <v>51</v>
      </c>
      <c r="K481" s="10" t="s">
        <v>126</v>
      </c>
      <c r="L481" s="10" t="s">
        <v>37</v>
      </c>
      <c r="M481" s="10" t="s">
        <v>118</v>
      </c>
      <c r="N481" s="9" t="s">
        <v>45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168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97</v>
      </c>
      <c r="L482" s="10" t="s">
        <v>37</v>
      </c>
      <c r="M482" s="10" t="s">
        <v>118</v>
      </c>
      <c r="N482" s="9" t="s">
        <v>45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157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184</v>
      </c>
      <c r="L483" s="10" t="s">
        <v>37</v>
      </c>
      <c r="M483" s="10" t="s">
        <v>118</v>
      </c>
      <c r="N483" s="9" t="s">
        <v>45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168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51</v>
      </c>
      <c r="K484" s="10" t="s">
        <v>185</v>
      </c>
      <c r="L484" s="10" t="s">
        <v>37</v>
      </c>
      <c r="M484" s="10" t="s">
        <v>118</v>
      </c>
      <c r="N484" s="9" t="s">
        <v>45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157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86</v>
      </c>
      <c r="J485" s="10" t="s">
        <v>25</v>
      </c>
      <c r="K485" s="10" t="s">
        <v>88</v>
      </c>
      <c r="L485" s="10" t="s">
        <v>37</v>
      </c>
      <c r="M485" s="10" t="s">
        <v>118</v>
      </c>
      <c r="N485" s="9" t="s">
        <v>45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168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86</v>
      </c>
      <c r="J486" s="10" t="s">
        <v>25</v>
      </c>
      <c r="K486" s="10" t="s">
        <v>97</v>
      </c>
      <c r="L486" s="10" t="s">
        <v>37</v>
      </c>
      <c r="M486" s="10" t="s">
        <v>118</v>
      </c>
      <c r="N486" s="9" t="s">
        <v>45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168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39</v>
      </c>
      <c r="J487" s="10" t="s">
        <v>51</v>
      </c>
      <c r="K487" s="10" t="s">
        <v>143</v>
      </c>
      <c r="L487" s="10" t="s">
        <v>37</v>
      </c>
      <c r="M487" s="10" t="s">
        <v>118</v>
      </c>
      <c r="N487" s="9" t="s">
        <v>45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168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39</v>
      </c>
      <c r="J488" s="10" t="s">
        <v>51</v>
      </c>
      <c r="K488" s="10" t="s">
        <v>143</v>
      </c>
      <c r="L488" s="10" t="s">
        <v>37</v>
      </c>
      <c r="M488" s="10" t="s">
        <v>118</v>
      </c>
      <c r="N488" s="9" t="s">
        <v>45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168</v>
      </c>
      <c r="E489" s="9" t="s">
        <v>21</v>
      </c>
      <c r="F489" s="10" t="e">
        <v>#N/A</v>
      </c>
      <c r="G489" s="9" t="s">
        <v>22</v>
      </c>
      <c r="H489" s="9" t="s">
        <v>38</v>
      </c>
      <c r="I489" s="9" t="s">
        <v>39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45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168</v>
      </c>
      <c r="E490" s="9" t="s">
        <v>21</v>
      </c>
      <c r="F490" s="10">
        <v>20225210017832</v>
      </c>
      <c r="G490" s="9" t="s">
        <v>22</v>
      </c>
      <c r="H490" s="9" t="s">
        <v>38</v>
      </c>
      <c r="I490" s="9" t="s">
        <v>39</v>
      </c>
      <c r="J490" s="10" t="s">
        <v>25</v>
      </c>
      <c r="K490" s="10" t="s">
        <v>144</v>
      </c>
      <c r="L490" s="10" t="s">
        <v>53</v>
      </c>
      <c r="M490" s="10" t="s">
        <v>60</v>
      </c>
      <c r="N490" s="9" t="s">
        <v>45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168</v>
      </c>
      <c r="E491" s="9" t="s">
        <v>21</v>
      </c>
      <c r="F491" s="10">
        <v>20225210017672</v>
      </c>
      <c r="G491" s="9" t="s">
        <v>22</v>
      </c>
      <c r="H491" s="9" t="s">
        <v>38</v>
      </c>
      <c r="I491" s="9" t="s">
        <v>39</v>
      </c>
      <c r="J491" s="10" t="s">
        <v>25</v>
      </c>
      <c r="K491" s="10" t="s">
        <v>144</v>
      </c>
      <c r="L491" s="10" t="s">
        <v>53</v>
      </c>
      <c r="M491" s="10" t="s">
        <v>146</v>
      </c>
      <c r="N491" s="9" t="s">
        <v>45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168</v>
      </c>
      <c r="E492" s="9" t="s">
        <v>21</v>
      </c>
      <c r="F492" s="10">
        <v>20225210017642</v>
      </c>
      <c r="G492" s="9" t="s">
        <v>22</v>
      </c>
      <c r="H492" s="9" t="s">
        <v>38</v>
      </c>
      <c r="I492" s="9" t="s">
        <v>39</v>
      </c>
      <c r="J492" s="10" t="s">
        <v>25</v>
      </c>
      <c r="K492" s="10" t="s">
        <v>144</v>
      </c>
      <c r="L492" s="10" t="s">
        <v>53</v>
      </c>
      <c r="M492" s="10" t="s">
        <v>60</v>
      </c>
      <c r="N492" s="9" t="s">
        <v>45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168</v>
      </c>
      <c r="E493" s="9" t="s">
        <v>21</v>
      </c>
      <c r="F493" s="10">
        <v>20225210018872</v>
      </c>
      <c r="G493" s="9" t="s">
        <v>22</v>
      </c>
      <c r="H493" s="9" t="s">
        <v>38</v>
      </c>
      <c r="I493" s="9" t="s">
        <v>39</v>
      </c>
      <c r="J493" s="10" t="s">
        <v>25</v>
      </c>
      <c r="K493" s="10" t="s">
        <v>145</v>
      </c>
      <c r="L493" s="10" t="s">
        <v>53</v>
      </c>
      <c r="M493" s="10" t="s">
        <v>57</v>
      </c>
      <c r="N493" s="9" t="s">
        <v>45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168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51</v>
      </c>
      <c r="K494" s="10" t="s">
        <v>186</v>
      </c>
      <c r="L494" s="10" t="s">
        <v>37</v>
      </c>
      <c r="M494" s="10" t="s">
        <v>118</v>
      </c>
      <c r="N494" s="9" t="s">
        <v>45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168</v>
      </c>
      <c r="E495" s="9" t="s">
        <v>21</v>
      </c>
      <c r="F495" s="10">
        <v>20225210018622</v>
      </c>
      <c r="G495" s="9" t="s">
        <v>22</v>
      </c>
      <c r="H495" s="9" t="s">
        <v>38</v>
      </c>
      <c r="I495" s="9" t="s">
        <v>39</v>
      </c>
      <c r="J495" s="10" t="s">
        <v>25</v>
      </c>
      <c r="K495" s="10" t="s">
        <v>144</v>
      </c>
      <c r="L495" s="10" t="s">
        <v>53</v>
      </c>
      <c r="M495" s="10" t="s">
        <v>146</v>
      </c>
      <c r="N495" s="9" t="s">
        <v>45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168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39</v>
      </c>
      <c r="J496" s="10" t="s">
        <v>51</v>
      </c>
      <c r="K496" s="10" t="s">
        <v>185</v>
      </c>
      <c r="L496" s="10" t="s">
        <v>37</v>
      </c>
      <c r="M496" s="10" t="s">
        <v>118</v>
      </c>
      <c r="N496" s="9" t="s">
        <v>45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168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39</v>
      </c>
      <c r="J497" s="10" t="s">
        <v>51</v>
      </c>
      <c r="K497" s="10" t="s">
        <v>172</v>
      </c>
      <c r="L497" s="10" t="s">
        <v>37</v>
      </c>
      <c r="M497" s="10" t="s">
        <v>118</v>
      </c>
      <c r="N497" s="9" t="s">
        <v>45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168</v>
      </c>
      <c r="E498" s="9" t="s">
        <v>21</v>
      </c>
      <c r="F498" s="10">
        <v>20225210019032</v>
      </c>
      <c r="G498" s="9" t="s">
        <v>22</v>
      </c>
      <c r="H498" s="9" t="s">
        <v>38</v>
      </c>
      <c r="I498" s="9" t="s">
        <v>39</v>
      </c>
      <c r="J498" s="10" t="s">
        <v>25</v>
      </c>
      <c r="K498" s="10" t="s">
        <v>145</v>
      </c>
      <c r="L498" s="10" t="s">
        <v>53</v>
      </c>
      <c r="M498" s="10" t="s">
        <v>57</v>
      </c>
      <c r="N498" s="9" t="s">
        <v>45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168</v>
      </c>
      <c r="E499" s="9" t="s">
        <v>21</v>
      </c>
      <c r="F499" s="10">
        <v>20225210019012</v>
      </c>
      <c r="G499" s="9" t="s">
        <v>22</v>
      </c>
      <c r="H499" s="9" t="s">
        <v>38</v>
      </c>
      <c r="I499" s="9" t="s">
        <v>39</v>
      </c>
      <c r="J499" s="10" t="s">
        <v>51</v>
      </c>
      <c r="K499" s="10" t="s">
        <v>143</v>
      </c>
      <c r="L499" s="10" t="s">
        <v>114</v>
      </c>
      <c r="M499" s="10" t="s">
        <v>57</v>
      </c>
      <c r="N499" s="9" t="s">
        <v>45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168</v>
      </c>
      <c r="E500" s="9" t="s">
        <v>21</v>
      </c>
      <c r="F500" s="10">
        <v>20225210018952</v>
      </c>
      <c r="G500" s="9" t="s">
        <v>22</v>
      </c>
      <c r="H500" s="9" t="s">
        <v>38</v>
      </c>
      <c r="I500" s="9" t="s">
        <v>39</v>
      </c>
      <c r="J500" s="10" t="s">
        <v>25</v>
      </c>
      <c r="K500" s="10" t="s">
        <v>85</v>
      </c>
      <c r="L500" s="10" t="s">
        <v>63</v>
      </c>
      <c r="M500" s="10" t="s">
        <v>60</v>
      </c>
      <c r="N500" s="9" t="s">
        <v>45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168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96</v>
      </c>
      <c r="J501" s="10" t="s">
        <v>25</v>
      </c>
      <c r="K501" s="10" t="s">
        <v>50</v>
      </c>
      <c r="L501" s="10" t="s">
        <v>37</v>
      </c>
      <c r="M501" s="10" t="s">
        <v>118</v>
      </c>
      <c r="N501" s="9" t="s">
        <v>45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157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39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45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168</v>
      </c>
      <c r="E503" s="9" t="s">
        <v>21</v>
      </c>
      <c r="F503" s="10">
        <v>20225210020662</v>
      </c>
      <c r="G503" s="9" t="s">
        <v>22</v>
      </c>
      <c r="H503" s="9" t="s">
        <v>38</v>
      </c>
      <c r="I503" s="9" t="s">
        <v>39</v>
      </c>
      <c r="J503" s="10" t="s">
        <v>25</v>
      </c>
      <c r="K503" s="10" t="s">
        <v>145</v>
      </c>
      <c r="L503" s="10" t="s">
        <v>53</v>
      </c>
      <c r="M503" s="10" t="s">
        <v>57</v>
      </c>
      <c r="N503" s="9" t="s">
        <v>45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168</v>
      </c>
      <c r="E504" s="9" t="s">
        <v>21</v>
      </c>
      <c r="F504" s="10">
        <v>20225210019802</v>
      </c>
      <c r="G504" s="9" t="s">
        <v>22</v>
      </c>
      <c r="H504" s="9" t="s">
        <v>38</v>
      </c>
      <c r="I504" s="9" t="s">
        <v>39</v>
      </c>
      <c r="J504" s="10" t="s">
        <v>25</v>
      </c>
      <c r="K504" s="10" t="s">
        <v>145</v>
      </c>
      <c r="L504" s="10" t="s">
        <v>53</v>
      </c>
      <c r="M504" s="10" t="s">
        <v>57</v>
      </c>
      <c r="N504" s="9" t="s">
        <v>45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168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39</v>
      </c>
      <c r="J505" s="10" t="s">
        <v>51</v>
      </c>
      <c r="K505" s="10" t="s">
        <v>143</v>
      </c>
      <c r="L505" s="10" t="s">
        <v>37</v>
      </c>
      <c r="M505" s="10" t="s">
        <v>118</v>
      </c>
      <c r="N505" s="9" t="s">
        <v>45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157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39</v>
      </c>
      <c r="J506" s="10" t="s">
        <v>51</v>
      </c>
      <c r="K506" s="10" t="s">
        <v>172</v>
      </c>
      <c r="L506" s="10" t="s">
        <v>37</v>
      </c>
      <c r="M506" s="10" t="s">
        <v>118</v>
      </c>
      <c r="N506" s="9" t="s">
        <v>45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168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45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168</v>
      </c>
      <c r="E508" s="9" t="s">
        <v>21</v>
      </c>
      <c r="F508" s="10">
        <v>20225210023462</v>
      </c>
      <c r="G508" s="9" t="s">
        <v>22</v>
      </c>
      <c r="H508" s="9" t="s">
        <v>38</v>
      </c>
      <c r="I508" s="9" t="s">
        <v>39</v>
      </c>
      <c r="J508" s="10" t="s">
        <v>25</v>
      </c>
      <c r="K508" s="10" t="s">
        <v>145</v>
      </c>
      <c r="L508" s="10" t="s">
        <v>53</v>
      </c>
      <c r="M508" s="10" t="s">
        <v>57</v>
      </c>
      <c r="N508" s="9" t="s">
        <v>45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168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39</v>
      </c>
      <c r="J509" s="10" t="s">
        <v>51</v>
      </c>
      <c r="K509" s="10" t="s">
        <v>185</v>
      </c>
      <c r="L509" s="10" t="s">
        <v>114</v>
      </c>
      <c r="M509" s="10" t="s">
        <v>80</v>
      </c>
      <c r="N509" s="9" t="s">
        <v>45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168</v>
      </c>
      <c r="E510" s="9" t="s">
        <v>21</v>
      </c>
      <c r="F510" s="10">
        <v>20225210024002</v>
      </c>
      <c r="G510" s="9" t="s">
        <v>22</v>
      </c>
      <c r="H510" s="9" t="s">
        <v>38</v>
      </c>
      <c r="I510" s="9" t="s">
        <v>39</v>
      </c>
      <c r="J510" s="10" t="s">
        <v>25</v>
      </c>
      <c r="K510" s="10" t="s">
        <v>145</v>
      </c>
      <c r="L510" s="10" t="s">
        <v>53</v>
      </c>
      <c r="M510" s="10" t="s">
        <v>146</v>
      </c>
      <c r="N510" s="9" t="s">
        <v>45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168</v>
      </c>
      <c r="E511" s="9" t="s">
        <v>21</v>
      </c>
      <c r="F511" s="10">
        <v>20224600787392</v>
      </c>
      <c r="G511" s="9" t="s">
        <v>22</v>
      </c>
      <c r="H511" s="9" t="s">
        <v>38</v>
      </c>
      <c r="I511" s="9" t="s">
        <v>39</v>
      </c>
      <c r="J511" s="10" t="s">
        <v>25</v>
      </c>
      <c r="K511" s="10" t="s">
        <v>105</v>
      </c>
      <c r="L511" s="10" t="s">
        <v>37</v>
      </c>
      <c r="M511" s="10" t="s">
        <v>118</v>
      </c>
      <c r="N511" s="9" t="s">
        <v>45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157</v>
      </c>
      <c r="E512" s="9" t="s">
        <v>21</v>
      </c>
      <c r="F512" s="10" t="e">
        <v>#N/A</v>
      </c>
      <c r="G512" s="9" t="s">
        <v>22</v>
      </c>
      <c r="H512" s="9" t="s">
        <v>38</v>
      </c>
      <c r="I512" s="9" t="s">
        <v>39</v>
      </c>
      <c r="J512" s="10" t="e">
        <v>#N/A</v>
      </c>
      <c r="K512" s="10" t="e">
        <v>#N/A</v>
      </c>
      <c r="L512" s="10" t="s">
        <v>63</v>
      </c>
      <c r="M512" s="10" t="e">
        <v>#N/A</v>
      </c>
      <c r="N512" s="9" t="s">
        <v>45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168</v>
      </c>
      <c r="E513" s="9" t="s">
        <v>21</v>
      </c>
      <c r="F513" s="10">
        <v>20224600823052</v>
      </c>
      <c r="G513" s="9" t="s">
        <v>22</v>
      </c>
      <c r="H513" s="9" t="s">
        <v>150</v>
      </c>
      <c r="I513" s="9" t="s">
        <v>39</v>
      </c>
      <c r="J513" s="10" t="s">
        <v>51</v>
      </c>
      <c r="K513" s="10" t="s">
        <v>143</v>
      </c>
      <c r="L513" s="10" t="s">
        <v>37</v>
      </c>
      <c r="M513" s="10" t="s">
        <v>118</v>
      </c>
      <c r="N513" s="9" t="s">
        <v>45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157</v>
      </c>
      <c r="E514" s="9" t="s">
        <v>21</v>
      </c>
      <c r="F514" s="10">
        <v>20224600807482</v>
      </c>
      <c r="G514" s="9" t="s">
        <v>22</v>
      </c>
      <c r="H514" s="9" t="s">
        <v>75</v>
      </c>
      <c r="I514" s="9" t="s">
        <v>24</v>
      </c>
      <c r="J514" s="10" t="s">
        <v>51</v>
      </c>
      <c r="K514" s="10" t="s">
        <v>185</v>
      </c>
      <c r="L514" s="10" t="s">
        <v>63</v>
      </c>
      <c r="M514" s="10" t="s">
        <v>187</v>
      </c>
      <c r="N514" s="9" t="s">
        <v>45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168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39</v>
      </c>
      <c r="J515" s="10" t="s">
        <v>51</v>
      </c>
      <c r="K515" s="10" t="s">
        <v>143</v>
      </c>
      <c r="L515" s="10" t="s">
        <v>37</v>
      </c>
      <c r="M515" s="10" t="s">
        <v>118</v>
      </c>
      <c r="N515" s="9" t="s">
        <v>45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168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51</v>
      </c>
      <c r="K516" s="10" t="s">
        <v>143</v>
      </c>
      <c r="L516" s="10" t="s">
        <v>37</v>
      </c>
      <c r="M516" s="10" t="s">
        <v>118</v>
      </c>
      <c r="N516" s="9" t="s">
        <v>45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168</v>
      </c>
      <c r="E517" s="9" t="s">
        <v>21</v>
      </c>
      <c r="F517" s="10">
        <v>20224600841472</v>
      </c>
      <c r="G517" s="9" t="s">
        <v>22</v>
      </c>
      <c r="H517" s="9" t="s">
        <v>47</v>
      </c>
      <c r="I517" s="9" t="s">
        <v>39</v>
      </c>
      <c r="J517" s="10" t="s">
        <v>25</v>
      </c>
      <c r="K517" s="10" t="s">
        <v>188</v>
      </c>
      <c r="L517" s="10" t="s">
        <v>37</v>
      </c>
      <c r="M517" s="10" t="s">
        <v>118</v>
      </c>
      <c r="N517" s="9" t="s">
        <v>45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168</v>
      </c>
      <c r="E518" s="9" t="s">
        <v>21</v>
      </c>
      <c r="F518" s="10">
        <v>20224600841552</v>
      </c>
      <c r="G518" s="9" t="s">
        <v>22</v>
      </c>
      <c r="H518" s="9" t="s">
        <v>47</v>
      </c>
      <c r="I518" s="9" t="s">
        <v>49</v>
      </c>
      <c r="J518" s="10" t="s">
        <v>25</v>
      </c>
      <c r="K518" s="10" t="s">
        <v>188</v>
      </c>
      <c r="L518" s="10" t="s">
        <v>37</v>
      </c>
      <c r="M518" s="10" t="s">
        <v>118</v>
      </c>
      <c r="N518" s="9" t="s">
        <v>45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168</v>
      </c>
      <c r="E519" s="9" t="s">
        <v>21</v>
      </c>
      <c r="F519" s="10">
        <v>20224600840892</v>
      </c>
      <c r="G519" s="9" t="s">
        <v>22</v>
      </c>
      <c r="H519" s="9" t="s">
        <v>47</v>
      </c>
      <c r="I519" s="9" t="s">
        <v>39</v>
      </c>
      <c r="J519" s="10" t="s">
        <v>25</v>
      </c>
      <c r="K519" s="10" t="s">
        <v>188</v>
      </c>
      <c r="L519" s="10" t="s">
        <v>37</v>
      </c>
      <c r="M519" s="10" t="s">
        <v>118</v>
      </c>
      <c r="N519" s="9" t="s">
        <v>45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168</v>
      </c>
      <c r="E520" s="9" t="s">
        <v>21</v>
      </c>
      <c r="F520" s="10">
        <v>20225210025412</v>
      </c>
      <c r="G520" s="9" t="s">
        <v>22</v>
      </c>
      <c r="H520" s="9" t="s">
        <v>38</v>
      </c>
      <c r="I520" s="9" t="s">
        <v>39</v>
      </c>
      <c r="J520" s="10" t="s">
        <v>25</v>
      </c>
      <c r="K520" s="10" t="s">
        <v>145</v>
      </c>
      <c r="L520" s="10" t="s">
        <v>53</v>
      </c>
      <c r="M520" s="10" t="s">
        <v>57</v>
      </c>
      <c r="N520" s="9" t="s">
        <v>45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168</v>
      </c>
      <c r="E521" s="9" t="s">
        <v>21</v>
      </c>
      <c r="F521" s="10">
        <v>20225210025312</v>
      </c>
      <c r="G521" s="9" t="s">
        <v>22</v>
      </c>
      <c r="H521" s="9" t="s">
        <v>38</v>
      </c>
      <c r="I521" s="9" t="s">
        <v>39</v>
      </c>
      <c r="J521" s="10" t="s">
        <v>25</v>
      </c>
      <c r="K521" s="10" t="s">
        <v>145</v>
      </c>
      <c r="L521" s="10" t="s">
        <v>53</v>
      </c>
      <c r="M521" s="10" t="s">
        <v>57</v>
      </c>
      <c r="N521" s="9" t="s">
        <v>45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168</v>
      </c>
      <c r="E522" s="9" t="s">
        <v>21</v>
      </c>
      <c r="F522" s="10">
        <v>20225210026052</v>
      </c>
      <c r="G522" s="9" t="s">
        <v>22</v>
      </c>
      <c r="H522" s="9" t="s">
        <v>38</v>
      </c>
      <c r="I522" s="9" t="s">
        <v>39</v>
      </c>
      <c r="J522" s="10" t="s">
        <v>25</v>
      </c>
      <c r="K522" s="10" t="s">
        <v>145</v>
      </c>
      <c r="L522" s="10" t="s">
        <v>53</v>
      </c>
      <c r="M522" s="10" t="s">
        <v>57</v>
      </c>
      <c r="N522" s="9" t="s">
        <v>45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168</v>
      </c>
      <c r="E523" s="9" t="s">
        <v>21</v>
      </c>
      <c r="F523" s="10">
        <v>20225210026712</v>
      </c>
      <c r="G523" s="9" t="s">
        <v>22</v>
      </c>
      <c r="H523" s="9" t="s">
        <v>38</v>
      </c>
      <c r="I523" s="9" t="s">
        <v>39</v>
      </c>
      <c r="J523" s="10" t="s">
        <v>25</v>
      </c>
      <c r="K523" s="10" t="s">
        <v>144</v>
      </c>
      <c r="L523" s="10" t="s">
        <v>53</v>
      </c>
      <c r="M523" s="10" t="s">
        <v>146</v>
      </c>
      <c r="N523" s="9" t="s">
        <v>45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168</v>
      </c>
      <c r="E524" s="9" t="s">
        <v>21</v>
      </c>
      <c r="F524" s="10">
        <v>20225210026462</v>
      </c>
      <c r="G524" s="9" t="s">
        <v>22</v>
      </c>
      <c r="H524" s="9" t="s">
        <v>38</v>
      </c>
      <c r="I524" s="9" t="s">
        <v>39</v>
      </c>
      <c r="J524" s="10" t="s">
        <v>25</v>
      </c>
      <c r="K524" s="10" t="s">
        <v>145</v>
      </c>
      <c r="L524" s="10" t="s">
        <v>53</v>
      </c>
      <c r="M524" s="10" t="s">
        <v>57</v>
      </c>
      <c r="N524" s="9" t="s">
        <v>45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168</v>
      </c>
      <c r="E525" s="9" t="s">
        <v>21</v>
      </c>
      <c r="F525" s="10" t="e">
        <v>#N/A</v>
      </c>
      <c r="G525" s="9" t="s">
        <v>22</v>
      </c>
      <c r="H525" s="9" t="s">
        <v>38</v>
      </c>
      <c r="I525" s="9" t="s">
        <v>39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45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168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49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45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157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189</v>
      </c>
      <c r="K527" s="10" t="s">
        <v>184</v>
      </c>
      <c r="L527" s="10" t="e">
        <v>#N/A</v>
      </c>
      <c r="M527" s="10" t="s">
        <v>60</v>
      </c>
      <c r="N527" s="9" t="s">
        <v>45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168</v>
      </c>
      <c r="E528" s="9" t="s">
        <v>21</v>
      </c>
      <c r="F528" s="10" t="e">
        <v>#N/A</v>
      </c>
      <c r="G528" s="9" t="s">
        <v>22</v>
      </c>
      <c r="H528" s="9" t="s">
        <v>38</v>
      </c>
      <c r="I528" s="9" t="s">
        <v>39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45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168</v>
      </c>
      <c r="E529" s="9" t="s">
        <v>21</v>
      </c>
      <c r="F529" s="10" t="e">
        <v>#N/A</v>
      </c>
      <c r="G529" s="9" t="s">
        <v>22</v>
      </c>
      <c r="H529" s="9" t="s">
        <v>38</v>
      </c>
      <c r="I529" s="9" t="s">
        <v>39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45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168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39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45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168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49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45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168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86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45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168</v>
      </c>
      <c r="E533" s="9" t="s">
        <v>21</v>
      </c>
      <c r="F533" s="10" t="e">
        <v>#N/A</v>
      </c>
      <c r="G533" s="9" t="s">
        <v>22</v>
      </c>
      <c r="H533" s="9" t="s">
        <v>38</v>
      </c>
      <c r="I533" s="9" t="s">
        <v>39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45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168</v>
      </c>
      <c r="E534" s="9" t="s">
        <v>21</v>
      </c>
      <c r="F534" s="10" t="e">
        <v>#N/A</v>
      </c>
      <c r="G534" s="9" t="s">
        <v>22</v>
      </c>
      <c r="H534" s="9" t="s">
        <v>38</v>
      </c>
      <c r="I534" s="9" t="s">
        <v>39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45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168</v>
      </c>
      <c r="E535" s="9" t="s">
        <v>21</v>
      </c>
      <c r="F535" s="10" t="e">
        <v>#N/A</v>
      </c>
      <c r="G535" s="9" t="s">
        <v>22</v>
      </c>
      <c r="H535" s="9" t="s">
        <v>38</v>
      </c>
      <c r="I535" s="9" t="s">
        <v>39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45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168</v>
      </c>
      <c r="E536" s="9" t="s">
        <v>21</v>
      </c>
      <c r="F536" s="10" t="e">
        <v>#N/A</v>
      </c>
      <c r="G536" s="9" t="s">
        <v>22</v>
      </c>
      <c r="H536" s="9" t="s">
        <v>38</v>
      </c>
      <c r="I536" s="9" t="s">
        <v>39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45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168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39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45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157</v>
      </c>
      <c r="E538" s="9" t="s">
        <v>21</v>
      </c>
      <c r="F538" s="10">
        <v>20225250037172</v>
      </c>
      <c r="G538" s="9" t="s">
        <v>22</v>
      </c>
      <c r="H538" s="9" t="s">
        <v>47</v>
      </c>
      <c r="I538" s="9" t="s">
        <v>24</v>
      </c>
      <c r="J538" s="10" t="s">
        <v>190</v>
      </c>
      <c r="K538" s="10" t="s">
        <v>191</v>
      </c>
      <c r="L538" s="10" t="e">
        <v>#N/A</v>
      </c>
      <c r="M538" s="10" t="s">
        <v>192</v>
      </c>
      <c r="N538" s="9" t="s">
        <v>45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168</v>
      </c>
      <c r="E539" s="9" t="s">
        <v>21</v>
      </c>
      <c r="F539" s="10" t="e">
        <v>#N/A</v>
      </c>
      <c r="G539" s="9" t="s">
        <v>22</v>
      </c>
      <c r="H539" s="9" t="s">
        <v>38</v>
      </c>
      <c r="I539" s="9" t="s">
        <v>39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45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168</v>
      </c>
      <c r="E540" s="9" t="s">
        <v>21</v>
      </c>
      <c r="F540" s="10" t="e">
        <v>#N/A</v>
      </c>
      <c r="G540" s="9" t="s">
        <v>22</v>
      </c>
      <c r="H540" s="9" t="s">
        <v>75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45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168</v>
      </c>
      <c r="E541" s="9" t="s">
        <v>21</v>
      </c>
      <c r="F541" s="10" t="e">
        <v>#N/A</v>
      </c>
      <c r="G541" s="9" t="s">
        <v>22</v>
      </c>
      <c r="H541" s="9" t="s">
        <v>38</v>
      </c>
      <c r="I541" s="9" t="s">
        <v>39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45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168</v>
      </c>
      <c r="E542" s="9" t="s">
        <v>21</v>
      </c>
      <c r="F542" s="10" t="e">
        <v>#N/A</v>
      </c>
      <c r="G542" s="9" t="s">
        <v>22</v>
      </c>
      <c r="H542" s="9" t="s">
        <v>38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45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168</v>
      </c>
      <c r="E543" s="9" t="s">
        <v>21</v>
      </c>
      <c r="F543" s="10" t="e">
        <v>#N/A</v>
      </c>
      <c r="G543" s="9" t="s">
        <v>22</v>
      </c>
      <c r="H543" s="9" t="s">
        <v>38</v>
      </c>
      <c r="I543" s="9" t="s">
        <v>39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45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168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45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168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39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45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168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39</v>
      </c>
      <c r="J546" s="10" t="s">
        <v>51</v>
      </c>
      <c r="K546" s="10" t="s">
        <v>143</v>
      </c>
      <c r="L546" s="10" t="s">
        <v>37</v>
      </c>
      <c r="M546" s="10" t="s">
        <v>118</v>
      </c>
      <c r="N546" s="9" t="s">
        <v>45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168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49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45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168</v>
      </c>
      <c r="E548" s="9" t="s">
        <v>21</v>
      </c>
      <c r="F548" s="10" t="e">
        <v>#N/A</v>
      </c>
      <c r="G548" s="9" t="s">
        <v>22</v>
      </c>
      <c r="H548" s="9" t="s">
        <v>38</v>
      </c>
      <c r="I548" s="9" t="s">
        <v>39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45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168</v>
      </c>
      <c r="E549" s="9" t="s">
        <v>21</v>
      </c>
      <c r="F549" s="10" t="e">
        <v>#N/A</v>
      </c>
      <c r="G549" s="9" t="s">
        <v>22</v>
      </c>
      <c r="H549" s="9" t="s">
        <v>38</v>
      </c>
      <c r="I549" s="9" t="s">
        <v>39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45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168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39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45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168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39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45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168</v>
      </c>
      <c r="E552" s="9" t="s">
        <v>21</v>
      </c>
      <c r="F552" s="10" t="e">
        <v>#N/A</v>
      </c>
      <c r="G552" s="9" t="s">
        <v>22</v>
      </c>
      <c r="H552" s="9" t="s">
        <v>38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45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168</v>
      </c>
      <c r="E553" s="9" t="s">
        <v>21</v>
      </c>
      <c r="F553" s="10" t="e">
        <v>#N/A</v>
      </c>
      <c r="G553" s="9" t="s">
        <v>22</v>
      </c>
      <c r="H553" s="9" t="s">
        <v>38</v>
      </c>
      <c r="I553" s="9" t="s">
        <v>39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45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168</v>
      </c>
      <c r="E554" s="9" t="s">
        <v>21</v>
      </c>
      <c r="F554" s="10" t="e">
        <v>#N/A</v>
      </c>
      <c r="G554" s="9" t="s">
        <v>22</v>
      </c>
      <c r="H554" s="9" t="s">
        <v>38</v>
      </c>
      <c r="I554" s="9" t="s">
        <v>39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45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168</v>
      </c>
      <c r="E555" s="9" t="s">
        <v>21</v>
      </c>
      <c r="F555" s="10" t="e">
        <v>#N/A</v>
      </c>
      <c r="G555" s="9" t="s">
        <v>22</v>
      </c>
      <c r="H555" s="9" t="s">
        <v>38</v>
      </c>
      <c r="I555" s="9" t="s">
        <v>39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45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168</v>
      </c>
      <c r="E556" s="9" t="s">
        <v>21</v>
      </c>
      <c r="F556" s="10" t="e">
        <v>#N/A</v>
      </c>
      <c r="G556" s="9" t="s">
        <v>22</v>
      </c>
      <c r="H556" s="9" t="s">
        <v>38</v>
      </c>
      <c r="I556" s="9" t="s">
        <v>39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45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168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39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45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168</v>
      </c>
      <c r="E558" s="9" t="s">
        <v>21</v>
      </c>
      <c r="F558" s="10" t="e">
        <v>#N/A</v>
      </c>
      <c r="G558" s="9" t="s">
        <v>22</v>
      </c>
      <c r="H558" s="9" t="s">
        <v>38</v>
      </c>
      <c r="I558" s="9" t="s">
        <v>39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45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168</v>
      </c>
      <c r="E559" s="9" t="s">
        <v>21</v>
      </c>
      <c r="F559" s="10" t="e">
        <v>#N/A</v>
      </c>
      <c r="G559" s="9" t="s">
        <v>22</v>
      </c>
      <c r="H559" s="9" t="s">
        <v>38</v>
      </c>
      <c r="I559" s="9" t="s">
        <v>39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45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168</v>
      </c>
      <c r="E560" s="9" t="s">
        <v>21</v>
      </c>
      <c r="F560" s="10" t="e">
        <v>#N/A</v>
      </c>
      <c r="G560" s="9" t="s">
        <v>22</v>
      </c>
      <c r="H560" s="9" t="s">
        <v>38</v>
      </c>
      <c r="I560" s="9" t="s">
        <v>39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45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168</v>
      </c>
      <c r="E561" s="9" t="s">
        <v>21</v>
      </c>
      <c r="F561" s="10" t="e">
        <v>#N/A</v>
      </c>
      <c r="G561" s="9" t="s">
        <v>22</v>
      </c>
      <c r="H561" s="9" t="s">
        <v>38</v>
      </c>
      <c r="I561" s="9" t="s">
        <v>39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45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168</v>
      </c>
      <c r="E562" s="9" t="s">
        <v>21</v>
      </c>
      <c r="F562" s="10" t="e">
        <v>#N/A</v>
      </c>
      <c r="G562" s="9" t="s">
        <v>22</v>
      </c>
      <c r="H562" s="9" t="s">
        <v>75</v>
      </c>
      <c r="I562" s="9" t="s">
        <v>39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45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168</v>
      </c>
      <c r="E563" s="9" t="s">
        <v>21</v>
      </c>
      <c r="F563" s="10" t="e">
        <v>#N/A</v>
      </c>
      <c r="G563" s="9" t="s">
        <v>22</v>
      </c>
      <c r="H563" s="9" t="s">
        <v>75</v>
      </c>
      <c r="I563" s="9" t="s">
        <v>39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45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168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39</v>
      </c>
      <c r="J564" s="10" t="s">
        <v>193</v>
      </c>
      <c r="K564" s="10" t="s">
        <v>32</v>
      </c>
      <c r="L564" s="10" t="e">
        <v>#N/A</v>
      </c>
      <c r="M564" s="10" t="s">
        <v>194</v>
      </c>
      <c r="N564" s="9" t="s">
        <v>45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168</v>
      </c>
      <c r="E565" s="9" t="s">
        <v>21</v>
      </c>
      <c r="F565" s="10">
        <v>20225210034992</v>
      </c>
      <c r="G565" s="9" t="s">
        <v>22</v>
      </c>
      <c r="H565" s="9" t="s">
        <v>38</v>
      </c>
      <c r="I565" s="9" t="s">
        <v>39</v>
      </c>
      <c r="J565" s="10" t="s">
        <v>193</v>
      </c>
      <c r="K565" s="10" t="s">
        <v>32</v>
      </c>
      <c r="L565" s="10" t="e">
        <v>#N/A</v>
      </c>
      <c r="M565" s="10" t="s">
        <v>195</v>
      </c>
      <c r="N565" s="9" t="s">
        <v>45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168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39</v>
      </c>
      <c r="J566" s="10" t="s">
        <v>193</v>
      </c>
      <c r="K566" s="10" t="s">
        <v>32</v>
      </c>
      <c r="L566" s="10" t="e">
        <v>#N/A</v>
      </c>
      <c r="M566" s="10" t="s">
        <v>194</v>
      </c>
      <c r="N566" s="9" t="s">
        <v>45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168</v>
      </c>
      <c r="E567" s="9" t="s">
        <v>21</v>
      </c>
      <c r="F567" s="10" t="e">
        <v>#N/A</v>
      </c>
      <c r="G567" s="9" t="s">
        <v>22</v>
      </c>
      <c r="H567" s="9" t="s">
        <v>38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45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168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39</v>
      </c>
      <c r="J568" s="10" t="s">
        <v>190</v>
      </c>
      <c r="K568" s="10" t="s">
        <v>185</v>
      </c>
      <c r="L568" s="10" t="e">
        <v>#N/A</v>
      </c>
      <c r="M568" s="10" t="s">
        <v>192</v>
      </c>
      <c r="N568" s="9" t="s">
        <v>45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168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39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45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168</v>
      </c>
      <c r="E570" s="9" t="s">
        <v>21</v>
      </c>
      <c r="F570" s="10">
        <v>20225210035802</v>
      </c>
      <c r="G570" s="9" t="s">
        <v>22</v>
      </c>
      <c r="H570" s="9" t="s">
        <v>38</v>
      </c>
      <c r="I570" s="9" t="s">
        <v>39</v>
      </c>
      <c r="J570" s="10" t="s">
        <v>193</v>
      </c>
      <c r="K570" s="10" t="s">
        <v>32</v>
      </c>
      <c r="L570" s="10" t="e">
        <v>#N/A</v>
      </c>
      <c r="M570" s="10" t="s">
        <v>194</v>
      </c>
      <c r="N570" s="9" t="s">
        <v>45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168</v>
      </c>
      <c r="E571" s="9" t="s">
        <v>21</v>
      </c>
      <c r="F571" s="10">
        <v>20225210036652</v>
      </c>
      <c r="G571" s="9" t="s">
        <v>22</v>
      </c>
      <c r="H571" s="9" t="s">
        <v>38</v>
      </c>
      <c r="I571" s="9" t="s">
        <v>39</v>
      </c>
      <c r="J571" s="10" t="s">
        <v>193</v>
      </c>
      <c r="K571" s="10" t="s">
        <v>32</v>
      </c>
      <c r="L571" s="10" t="e">
        <v>#N/A</v>
      </c>
      <c r="M571" s="10" t="s">
        <v>194</v>
      </c>
      <c r="N571" s="9" t="s">
        <v>45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168</v>
      </c>
      <c r="E572" s="9" t="s">
        <v>21</v>
      </c>
      <c r="F572" s="10" t="e">
        <v>#N/A</v>
      </c>
      <c r="G572" s="9" t="s">
        <v>22</v>
      </c>
      <c r="H572" s="9" t="s">
        <v>38</v>
      </c>
      <c r="I572" s="9" t="s">
        <v>39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45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168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48</v>
      </c>
      <c r="J573" s="10" t="s">
        <v>193</v>
      </c>
      <c r="K573" s="10" t="s">
        <v>32</v>
      </c>
      <c r="L573" s="10" t="e">
        <v>#N/A</v>
      </c>
      <c r="M573" s="10" t="s">
        <v>194</v>
      </c>
      <c r="N573" s="9" t="s">
        <v>45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168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39</v>
      </c>
      <c r="J574" s="10" t="s">
        <v>193</v>
      </c>
      <c r="K574" s="10" t="s">
        <v>32</v>
      </c>
      <c r="L574" s="10" t="e">
        <v>#N/A</v>
      </c>
      <c r="M574" s="10" t="s">
        <v>196</v>
      </c>
      <c r="N574" s="9" t="s">
        <v>45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168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39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45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168</v>
      </c>
      <c r="E576" s="9" t="s">
        <v>21</v>
      </c>
      <c r="F576" s="10">
        <v>20225210038672</v>
      </c>
      <c r="G576" s="9" t="s">
        <v>22</v>
      </c>
      <c r="H576" s="9" t="s">
        <v>38</v>
      </c>
      <c r="I576" s="9" t="s">
        <v>39</v>
      </c>
      <c r="J576" s="10" t="s">
        <v>189</v>
      </c>
      <c r="K576" s="10" t="s">
        <v>179</v>
      </c>
      <c r="L576" s="10" t="e">
        <v>#N/A</v>
      </c>
      <c r="M576" s="10" t="s">
        <v>192</v>
      </c>
      <c r="N576" s="9" t="s">
        <v>45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168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39</v>
      </c>
      <c r="J577" s="10" t="s">
        <v>193</v>
      </c>
      <c r="K577" s="10" t="s">
        <v>32</v>
      </c>
      <c r="L577" s="10" t="e">
        <v>#N/A</v>
      </c>
      <c r="M577" s="10" t="s">
        <v>194</v>
      </c>
      <c r="N577" s="9" t="s">
        <v>45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168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45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168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189</v>
      </c>
      <c r="K579" s="10" t="s">
        <v>121</v>
      </c>
      <c r="L579" s="10" t="e">
        <v>#N/A</v>
      </c>
      <c r="M579" s="10" t="s">
        <v>192</v>
      </c>
      <c r="N579" s="9" t="s">
        <v>45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168</v>
      </c>
      <c r="E580" s="9" t="s">
        <v>21</v>
      </c>
      <c r="F580" s="10">
        <v>20224601318232</v>
      </c>
      <c r="G580" s="9" t="s">
        <v>22</v>
      </c>
      <c r="H580" s="9" t="s">
        <v>75</v>
      </c>
      <c r="I580" s="9" t="s">
        <v>39</v>
      </c>
      <c r="J580" s="10" t="s">
        <v>190</v>
      </c>
      <c r="K580" s="10" t="s">
        <v>119</v>
      </c>
      <c r="L580" s="10" t="e">
        <v>#N/A</v>
      </c>
      <c r="M580" s="10" t="s">
        <v>192</v>
      </c>
      <c r="N580" s="9" t="s">
        <v>45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168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39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45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168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39</v>
      </c>
      <c r="J582" s="10" t="s">
        <v>190</v>
      </c>
      <c r="K582" s="10" t="s">
        <v>172</v>
      </c>
      <c r="L582" s="10" t="e">
        <v>#N/A</v>
      </c>
      <c r="M582" s="10" t="s">
        <v>192</v>
      </c>
      <c r="N582" s="9" t="s">
        <v>45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168</v>
      </c>
      <c r="E583" s="9" t="s">
        <v>21</v>
      </c>
      <c r="F583" s="10">
        <v>20224601351692</v>
      </c>
      <c r="G583" s="9" t="s">
        <v>22</v>
      </c>
      <c r="H583" s="9" t="s">
        <v>75</v>
      </c>
      <c r="I583" s="9" t="s">
        <v>39</v>
      </c>
      <c r="J583" s="10" t="s">
        <v>190</v>
      </c>
      <c r="K583" s="10" t="s">
        <v>126</v>
      </c>
      <c r="L583" s="10" t="e">
        <v>#N/A</v>
      </c>
      <c r="M583" s="10" t="s">
        <v>192</v>
      </c>
      <c r="N583" s="9" t="s">
        <v>45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168</v>
      </c>
      <c r="E584" s="9" t="s">
        <v>21</v>
      </c>
      <c r="F584" s="10">
        <v>20224601402732</v>
      </c>
      <c r="G584" s="9" t="s">
        <v>22</v>
      </c>
      <c r="H584" s="9" t="s">
        <v>75</v>
      </c>
      <c r="I584" s="9" t="s">
        <v>39</v>
      </c>
      <c r="J584" s="10" t="s">
        <v>190</v>
      </c>
      <c r="K584" s="10" t="s">
        <v>172</v>
      </c>
      <c r="L584" s="10" t="e">
        <v>#N/A</v>
      </c>
      <c r="M584" s="10" t="s">
        <v>192</v>
      </c>
      <c r="N584" s="9" t="s">
        <v>45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168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39</v>
      </c>
      <c r="J585" s="10" t="s">
        <v>190</v>
      </c>
      <c r="K585" s="10" t="s">
        <v>185</v>
      </c>
      <c r="L585" s="10" t="e">
        <v>#N/A</v>
      </c>
      <c r="M585" s="10" t="s">
        <v>192</v>
      </c>
      <c r="N585" s="9" t="s">
        <v>45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168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39</v>
      </c>
      <c r="J586" s="10" t="s">
        <v>190</v>
      </c>
      <c r="K586" s="10" t="s">
        <v>180</v>
      </c>
      <c r="L586" s="10" t="e">
        <v>#N/A</v>
      </c>
      <c r="M586" s="10" t="s">
        <v>192</v>
      </c>
      <c r="N586" s="9" t="s">
        <v>45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168</v>
      </c>
      <c r="E587" s="9" t="s">
        <v>21</v>
      </c>
      <c r="F587" s="10">
        <v>20224601421492</v>
      </c>
      <c r="G587" s="9" t="s">
        <v>22</v>
      </c>
      <c r="H587" s="9" t="s">
        <v>75</v>
      </c>
      <c r="I587" s="9" t="s">
        <v>49</v>
      </c>
      <c r="J587" s="10" t="s">
        <v>190</v>
      </c>
      <c r="K587" s="10" t="s">
        <v>119</v>
      </c>
      <c r="L587" s="10" t="e">
        <v>#N/A</v>
      </c>
      <c r="M587" s="10" t="s">
        <v>192</v>
      </c>
      <c r="N587" s="9" t="s">
        <v>45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168</v>
      </c>
      <c r="E588" s="9" t="s">
        <v>21</v>
      </c>
      <c r="F588" s="10">
        <v>20225210044352</v>
      </c>
      <c r="G588" s="9" t="s">
        <v>22</v>
      </c>
      <c r="H588" s="9" t="s">
        <v>38</v>
      </c>
      <c r="I588" s="9" t="s">
        <v>39</v>
      </c>
      <c r="J588" s="10" t="s">
        <v>190</v>
      </c>
      <c r="K588" s="10" t="s">
        <v>186</v>
      </c>
      <c r="L588" s="10" t="e">
        <v>#N/A</v>
      </c>
      <c r="M588" s="10" t="s">
        <v>60</v>
      </c>
      <c r="N588" s="9" t="s">
        <v>45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168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69</v>
      </c>
      <c r="J589" s="10" t="s">
        <v>190</v>
      </c>
      <c r="K589" s="10" t="s">
        <v>191</v>
      </c>
      <c r="L589" s="10" t="e">
        <v>#N/A</v>
      </c>
      <c r="M589" s="10" t="s">
        <v>192</v>
      </c>
      <c r="N589" s="9" t="s">
        <v>45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168</v>
      </c>
      <c r="E590" s="9" t="s">
        <v>21</v>
      </c>
      <c r="F590" s="10">
        <v>20225210044302</v>
      </c>
      <c r="G590" s="9" t="s">
        <v>22</v>
      </c>
      <c r="H590" s="9" t="s">
        <v>38</v>
      </c>
      <c r="I590" s="9" t="s">
        <v>39</v>
      </c>
      <c r="J590" s="10" t="s">
        <v>189</v>
      </c>
      <c r="K590" s="10" t="s">
        <v>50</v>
      </c>
      <c r="L590" s="10" t="e">
        <v>#N/A</v>
      </c>
      <c r="M590" s="10" t="s">
        <v>60</v>
      </c>
      <c r="N590" s="9" t="s">
        <v>45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168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190</v>
      </c>
      <c r="K591" s="10" t="s">
        <v>172</v>
      </c>
      <c r="L591" s="10" t="e">
        <v>#N/A</v>
      </c>
      <c r="M591" s="10" t="s">
        <v>192</v>
      </c>
      <c r="N591" s="9" t="s">
        <v>45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168</v>
      </c>
      <c r="E592" s="9" t="s">
        <v>21</v>
      </c>
      <c r="F592" s="10">
        <v>20224601460052</v>
      </c>
      <c r="G592" s="9" t="s">
        <v>22</v>
      </c>
      <c r="H592" s="9" t="s">
        <v>47</v>
      </c>
      <c r="I592" s="9" t="s">
        <v>24</v>
      </c>
      <c r="J592" s="10" t="s">
        <v>189</v>
      </c>
      <c r="K592" s="10" t="s">
        <v>197</v>
      </c>
      <c r="L592" s="10" t="e">
        <v>#N/A</v>
      </c>
      <c r="M592" s="10" t="s">
        <v>192</v>
      </c>
      <c r="N592" s="9" t="s">
        <v>45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168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39</v>
      </c>
      <c r="J593" s="10" t="s">
        <v>193</v>
      </c>
      <c r="K593" s="10" t="s">
        <v>32</v>
      </c>
      <c r="L593" s="10" t="e">
        <v>#N/A</v>
      </c>
      <c r="M593" s="10" t="s">
        <v>194</v>
      </c>
      <c r="N593" s="9" t="s">
        <v>45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168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190</v>
      </c>
      <c r="K594" s="10" t="s">
        <v>191</v>
      </c>
      <c r="L594" s="10" t="e">
        <v>#N/A</v>
      </c>
      <c r="M594" s="10" t="s">
        <v>192</v>
      </c>
      <c r="N594" s="9" t="s">
        <v>45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168</v>
      </c>
      <c r="E595" s="9" t="s">
        <v>21</v>
      </c>
      <c r="F595" s="10">
        <v>20224601500752</v>
      </c>
      <c r="G595" s="9" t="s">
        <v>22</v>
      </c>
      <c r="H595" s="9" t="s">
        <v>38</v>
      </c>
      <c r="I595" s="9" t="s">
        <v>39</v>
      </c>
      <c r="J595" s="10" t="s">
        <v>190</v>
      </c>
      <c r="K595" s="10" t="s">
        <v>191</v>
      </c>
      <c r="L595" s="10" t="e">
        <v>#N/A</v>
      </c>
      <c r="M595" s="10" t="s">
        <v>192</v>
      </c>
      <c r="N595" s="9" t="s">
        <v>45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168</v>
      </c>
      <c r="E596" s="9" t="s">
        <v>21</v>
      </c>
      <c r="F596" s="10">
        <v>20224601483602</v>
      </c>
      <c r="G596" s="9" t="s">
        <v>22</v>
      </c>
      <c r="H596" s="9" t="s">
        <v>38</v>
      </c>
      <c r="I596" s="9" t="s">
        <v>39</v>
      </c>
      <c r="J596" s="10" t="s">
        <v>189</v>
      </c>
      <c r="K596" s="10" t="s">
        <v>184</v>
      </c>
      <c r="L596" s="10" t="e">
        <v>#N/A</v>
      </c>
      <c r="M596" s="10" t="s">
        <v>60</v>
      </c>
      <c r="N596" s="9" t="s">
        <v>45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168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190</v>
      </c>
      <c r="K597" s="10" t="s">
        <v>185</v>
      </c>
      <c r="L597" s="10" t="e">
        <v>#N/A</v>
      </c>
      <c r="M597" s="10" t="s">
        <v>192</v>
      </c>
      <c r="N597" s="9" t="s">
        <v>45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168</v>
      </c>
      <c r="E598" s="9" t="s">
        <v>21</v>
      </c>
      <c r="F598" s="10">
        <v>20225210046592</v>
      </c>
      <c r="G598" s="9" t="s">
        <v>22</v>
      </c>
      <c r="H598" s="9" t="s">
        <v>38</v>
      </c>
      <c r="I598" s="9" t="s">
        <v>39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45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168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86</v>
      </c>
      <c r="J599" s="10" t="s">
        <v>190</v>
      </c>
      <c r="K599" s="10" t="s">
        <v>164</v>
      </c>
      <c r="L599" s="10" t="e">
        <v>#N/A</v>
      </c>
      <c r="M599" s="10" t="s">
        <v>60</v>
      </c>
      <c r="N599" s="9" t="s">
        <v>45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168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48</v>
      </c>
      <c r="J600" s="10" t="s">
        <v>190</v>
      </c>
      <c r="K600" s="10" t="s">
        <v>191</v>
      </c>
      <c r="L600" s="10" t="e">
        <v>#N/A</v>
      </c>
      <c r="M600" s="10" t="s">
        <v>192</v>
      </c>
      <c r="N600" s="9" t="s">
        <v>45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168</v>
      </c>
      <c r="E601" s="9" t="s">
        <v>21</v>
      </c>
      <c r="F601" s="10">
        <v>20225210049212</v>
      </c>
      <c r="G601" s="9" t="s">
        <v>22</v>
      </c>
      <c r="H601" s="9" t="s">
        <v>38</v>
      </c>
      <c r="I601" s="9" t="s">
        <v>39</v>
      </c>
      <c r="J601" s="10" t="s">
        <v>92</v>
      </c>
      <c r="K601" s="10" t="s">
        <v>111</v>
      </c>
      <c r="L601" s="10" t="e">
        <v>#N/A</v>
      </c>
      <c r="M601" s="10" t="s">
        <v>192</v>
      </c>
      <c r="N601" s="9" t="s">
        <v>45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168</v>
      </c>
      <c r="E602" s="9" t="s">
        <v>21</v>
      </c>
      <c r="F602" s="10">
        <v>20224601549922</v>
      </c>
      <c r="G602" s="9" t="s">
        <v>22</v>
      </c>
      <c r="H602" s="9" t="s">
        <v>75</v>
      </c>
      <c r="I602" s="9" t="s">
        <v>39</v>
      </c>
      <c r="J602" s="10" t="s">
        <v>190</v>
      </c>
      <c r="K602" s="10" t="s">
        <v>191</v>
      </c>
      <c r="L602" s="10" t="e">
        <v>#N/A</v>
      </c>
      <c r="M602" s="10" t="s">
        <v>60</v>
      </c>
      <c r="N602" s="9" t="s">
        <v>45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168</v>
      </c>
      <c r="E603" s="9" t="s">
        <v>21</v>
      </c>
      <c r="F603" s="10">
        <v>20225210049932</v>
      </c>
      <c r="G603" s="9" t="s">
        <v>22</v>
      </c>
      <c r="H603" s="9" t="s">
        <v>38</v>
      </c>
      <c r="I603" s="9" t="s">
        <v>39</v>
      </c>
      <c r="J603" s="10" t="s">
        <v>190</v>
      </c>
      <c r="K603" s="10" t="s">
        <v>198</v>
      </c>
      <c r="L603" s="10" t="e">
        <v>#N/A</v>
      </c>
      <c r="M603" s="10" t="s">
        <v>192</v>
      </c>
      <c r="N603" s="9" t="s">
        <v>45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168</v>
      </c>
      <c r="E604" s="9" t="s">
        <v>21</v>
      </c>
      <c r="F604" s="10">
        <v>20224601558022</v>
      </c>
      <c r="G604" s="9" t="s">
        <v>22</v>
      </c>
      <c r="H604" s="9" t="s">
        <v>38</v>
      </c>
      <c r="I604" s="9" t="s">
        <v>39</v>
      </c>
      <c r="J604" s="10" t="s">
        <v>193</v>
      </c>
      <c r="K604" s="10" t="s">
        <v>32</v>
      </c>
      <c r="L604" s="10" t="e">
        <v>#N/A</v>
      </c>
      <c r="M604" s="10" t="s">
        <v>194</v>
      </c>
      <c r="N604" s="9" t="s">
        <v>199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168</v>
      </c>
      <c r="E605" s="9" t="s">
        <v>21</v>
      </c>
      <c r="F605" s="10">
        <v>20224601546212</v>
      </c>
      <c r="G605" s="9" t="s">
        <v>22</v>
      </c>
      <c r="H605" s="9" t="s">
        <v>38</v>
      </c>
      <c r="I605" s="9" t="s">
        <v>39</v>
      </c>
      <c r="J605" s="10" t="s">
        <v>190</v>
      </c>
      <c r="K605" s="10" t="s">
        <v>200</v>
      </c>
      <c r="L605" s="10" t="e">
        <v>#N/A</v>
      </c>
      <c r="M605" s="10" t="s">
        <v>60</v>
      </c>
      <c r="N605" s="9" t="s">
        <v>45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168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39</v>
      </c>
      <c r="J606" s="10" t="s">
        <v>190</v>
      </c>
      <c r="K606" s="10" t="s">
        <v>185</v>
      </c>
      <c r="L606" s="10" t="e">
        <v>#N/A</v>
      </c>
      <c r="M606" s="10" t="s">
        <v>192</v>
      </c>
      <c r="N606" s="9" t="s">
        <v>45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168</v>
      </c>
      <c r="E607" s="9" t="s">
        <v>21</v>
      </c>
      <c r="F607" s="10">
        <v>20224601572312</v>
      </c>
      <c r="G607" s="9" t="s">
        <v>22</v>
      </c>
      <c r="H607" s="9" t="s">
        <v>75</v>
      </c>
      <c r="I607" s="9" t="s">
        <v>24</v>
      </c>
      <c r="J607" s="10" t="s">
        <v>193</v>
      </c>
      <c r="K607" s="10" t="s">
        <v>32</v>
      </c>
      <c r="L607" s="10" t="e">
        <v>#N/A</v>
      </c>
      <c r="M607" s="10" t="s">
        <v>194</v>
      </c>
      <c r="N607" s="9" t="s">
        <v>199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168</v>
      </c>
      <c r="E608" s="9" t="s">
        <v>21</v>
      </c>
      <c r="F608" s="10">
        <v>20224601578362</v>
      </c>
      <c r="G608" s="9" t="s">
        <v>22</v>
      </c>
      <c r="H608" s="9" t="s">
        <v>75</v>
      </c>
      <c r="I608" s="9" t="s">
        <v>39</v>
      </c>
      <c r="J608" s="10" t="s">
        <v>193</v>
      </c>
      <c r="K608" s="10" t="s">
        <v>32</v>
      </c>
      <c r="L608" s="10" t="e">
        <v>#N/A</v>
      </c>
      <c r="M608" s="10" t="s">
        <v>194</v>
      </c>
      <c r="N608" s="9" t="s">
        <v>199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168</v>
      </c>
      <c r="E609" s="9" t="s">
        <v>21</v>
      </c>
      <c r="F609" s="10">
        <v>20225210051182</v>
      </c>
      <c r="G609" s="9" t="s">
        <v>22</v>
      </c>
      <c r="H609" s="9" t="s">
        <v>38</v>
      </c>
      <c r="I609" s="9" t="s">
        <v>39</v>
      </c>
      <c r="J609" s="10" t="s">
        <v>189</v>
      </c>
      <c r="K609" s="10" t="s">
        <v>145</v>
      </c>
      <c r="L609" s="10">
        <v>20225210051182</v>
      </c>
      <c r="M609" s="10" t="s">
        <v>60</v>
      </c>
      <c r="N609" s="9" t="s">
        <v>45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168</v>
      </c>
      <c r="E610" s="9" t="s">
        <v>21</v>
      </c>
      <c r="F610" s="10">
        <v>20225210051172</v>
      </c>
      <c r="G610" s="9" t="s">
        <v>22</v>
      </c>
      <c r="H610" s="9" t="s">
        <v>38</v>
      </c>
      <c r="I610" s="9" t="s">
        <v>39</v>
      </c>
      <c r="J610" s="10" t="s">
        <v>193</v>
      </c>
      <c r="K610" s="10" t="s">
        <v>32</v>
      </c>
      <c r="L610" s="10" t="e">
        <v>#N/A</v>
      </c>
      <c r="M610" s="10" t="s">
        <v>194</v>
      </c>
      <c r="N610" s="9" t="s">
        <v>199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168</v>
      </c>
      <c r="E611" s="9" t="s">
        <v>21</v>
      </c>
      <c r="F611" s="10">
        <v>20224601589392</v>
      </c>
      <c r="G611" s="9" t="s">
        <v>22</v>
      </c>
      <c r="H611" s="9" t="s">
        <v>75</v>
      </c>
      <c r="I611" s="9" t="s">
        <v>49</v>
      </c>
      <c r="J611" s="10" t="s">
        <v>190</v>
      </c>
      <c r="K611" s="10" t="s">
        <v>185</v>
      </c>
      <c r="L611" s="10" t="e">
        <v>#N/A</v>
      </c>
      <c r="M611" s="10" t="s">
        <v>192</v>
      </c>
      <c r="N611" s="9" t="s">
        <v>45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157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189</v>
      </c>
      <c r="K612" s="10" t="s">
        <v>179</v>
      </c>
      <c r="L612" s="10" t="e">
        <v>#N/A</v>
      </c>
      <c r="M612" s="10" t="s">
        <v>60</v>
      </c>
      <c r="N612" s="9" t="s">
        <v>45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168</v>
      </c>
      <c r="E613" s="9" t="s">
        <v>21</v>
      </c>
      <c r="F613" s="10">
        <v>20224601608622</v>
      </c>
      <c r="G613" s="9" t="s">
        <v>22</v>
      </c>
      <c r="H613" s="9" t="s">
        <v>75</v>
      </c>
      <c r="I613" s="9" t="s">
        <v>24</v>
      </c>
      <c r="J613" s="10" t="s">
        <v>189</v>
      </c>
      <c r="K613" s="10" t="s">
        <v>135</v>
      </c>
      <c r="L613" s="10" t="e">
        <v>#N/A</v>
      </c>
      <c r="M613" s="10" t="s">
        <v>146</v>
      </c>
      <c r="N613" s="9" t="s">
        <v>45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168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96</v>
      </c>
      <c r="J614" s="10" t="s">
        <v>190</v>
      </c>
      <c r="K614" s="10" t="s">
        <v>172</v>
      </c>
      <c r="L614" s="10" t="e">
        <v>#N/A</v>
      </c>
      <c r="M614" s="10" t="s">
        <v>192</v>
      </c>
      <c r="N614" s="9" t="s">
        <v>45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168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39</v>
      </c>
      <c r="J615" s="10" t="s">
        <v>190</v>
      </c>
      <c r="K615" s="10" t="s">
        <v>191</v>
      </c>
      <c r="L615" s="10" t="e">
        <v>#N/A</v>
      </c>
      <c r="M615" s="10" t="s">
        <v>192</v>
      </c>
      <c r="N615" s="9" t="s">
        <v>45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157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193</v>
      </c>
      <c r="K616" s="10" t="s">
        <v>32</v>
      </c>
      <c r="L616" s="10" t="e">
        <v>#N/A</v>
      </c>
      <c r="M616" s="10" t="s">
        <v>194</v>
      </c>
      <c r="N616" s="9" t="s">
        <v>45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168</v>
      </c>
      <c r="E617" s="9" t="s">
        <v>21</v>
      </c>
      <c r="F617" s="10">
        <v>20224601684172</v>
      </c>
      <c r="G617" s="9" t="s">
        <v>22</v>
      </c>
      <c r="H617" s="9" t="s">
        <v>75</v>
      </c>
      <c r="I617" s="9" t="s">
        <v>49</v>
      </c>
      <c r="J617" s="10" t="s">
        <v>190</v>
      </c>
      <c r="K617" s="10" t="s">
        <v>185</v>
      </c>
      <c r="L617" s="10" t="e">
        <v>#N/A</v>
      </c>
      <c r="M617" s="10" t="s">
        <v>60</v>
      </c>
      <c r="N617" s="9" t="s">
        <v>45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157</v>
      </c>
      <c r="E618" s="9" t="s">
        <v>21</v>
      </c>
      <c r="F618" s="10">
        <v>20225210053162</v>
      </c>
      <c r="G618" s="9" t="s">
        <v>22</v>
      </c>
      <c r="H618" s="9" t="s">
        <v>38</v>
      </c>
      <c r="I618" s="9" t="s">
        <v>39</v>
      </c>
      <c r="J618" s="10" t="s">
        <v>92</v>
      </c>
      <c r="K618" s="10" t="s">
        <v>99</v>
      </c>
      <c r="L618" s="10" t="e">
        <v>#N/A</v>
      </c>
      <c r="M618" s="10" t="s">
        <v>192</v>
      </c>
      <c r="N618" s="9" t="s">
        <v>45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168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39</v>
      </c>
      <c r="J619" s="10" t="s">
        <v>190</v>
      </c>
      <c r="K619" s="10" t="s">
        <v>191</v>
      </c>
      <c r="L619" s="10" t="e">
        <v>#N/A</v>
      </c>
      <c r="M619" s="10" t="s">
        <v>60</v>
      </c>
      <c r="N619" s="9" t="s">
        <v>45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168</v>
      </c>
      <c r="E620" s="9" t="s">
        <v>21</v>
      </c>
      <c r="F620" s="10">
        <v>20224601703092</v>
      </c>
      <c r="G620" s="9" t="s">
        <v>22</v>
      </c>
      <c r="H620" s="9" t="s">
        <v>75</v>
      </c>
      <c r="I620" s="9" t="s">
        <v>39</v>
      </c>
      <c r="J620" s="10" t="s">
        <v>190</v>
      </c>
      <c r="K620" s="10" t="s">
        <v>172</v>
      </c>
      <c r="L620" s="10" t="e">
        <v>#N/A</v>
      </c>
      <c r="M620" s="10" t="s">
        <v>60</v>
      </c>
      <c r="N620" s="9" t="s">
        <v>199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168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92</v>
      </c>
      <c r="K621" s="10" t="s">
        <v>93</v>
      </c>
      <c r="L621" s="10" t="e">
        <v>#N/A</v>
      </c>
      <c r="M621" s="10" t="s">
        <v>60</v>
      </c>
      <c r="N621" s="9" t="s">
        <v>199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168</v>
      </c>
      <c r="E622" s="9" t="s">
        <v>21</v>
      </c>
      <c r="F622" s="10">
        <v>20224601727732</v>
      </c>
      <c r="G622" s="9" t="s">
        <v>22</v>
      </c>
      <c r="H622" s="9" t="s">
        <v>47</v>
      </c>
      <c r="I622" s="9" t="s">
        <v>39</v>
      </c>
      <c r="J622" s="10" t="s">
        <v>190</v>
      </c>
      <c r="K622" s="10" t="s">
        <v>119</v>
      </c>
      <c r="L622" s="10" t="e">
        <v>#N/A</v>
      </c>
      <c r="M622" s="10" t="s">
        <v>60</v>
      </c>
      <c r="N622" s="9" t="s">
        <v>45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168</v>
      </c>
      <c r="E623" s="9" t="s">
        <v>21</v>
      </c>
      <c r="F623" s="10">
        <v>20224601746862</v>
      </c>
      <c r="G623" s="9" t="s">
        <v>22</v>
      </c>
      <c r="H623" s="9" t="s">
        <v>75</v>
      </c>
      <c r="I623" s="9" t="s">
        <v>39</v>
      </c>
      <c r="J623" s="10" t="s">
        <v>190</v>
      </c>
      <c r="K623" s="10" t="s">
        <v>185</v>
      </c>
      <c r="L623" s="10" t="e">
        <v>#N/A</v>
      </c>
      <c r="M623" s="10" t="s">
        <v>60</v>
      </c>
      <c r="N623" s="9" t="s">
        <v>45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168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49</v>
      </c>
      <c r="J624" s="10" t="s">
        <v>189</v>
      </c>
      <c r="K624" s="10" t="s">
        <v>201</v>
      </c>
      <c r="L624" s="10" t="e">
        <v>#N/A</v>
      </c>
      <c r="M624" s="10" t="s">
        <v>60</v>
      </c>
      <c r="N624" s="9" t="s">
        <v>199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168</v>
      </c>
      <c r="E625" s="9" t="s">
        <v>21</v>
      </c>
      <c r="F625" s="10">
        <v>20225210055652</v>
      </c>
      <c r="G625" s="9" t="s">
        <v>22</v>
      </c>
      <c r="H625" s="9" t="s">
        <v>38</v>
      </c>
      <c r="I625" s="9" t="s">
        <v>39</v>
      </c>
      <c r="J625" s="10" t="s">
        <v>190</v>
      </c>
      <c r="K625" s="10" t="s">
        <v>202</v>
      </c>
      <c r="L625" s="10" t="e">
        <v>#N/A</v>
      </c>
      <c r="M625" s="10" t="s">
        <v>60</v>
      </c>
      <c r="N625" s="9" t="s">
        <v>199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168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39</v>
      </c>
      <c r="J626" s="10" t="s">
        <v>190</v>
      </c>
      <c r="K626" s="10" t="s">
        <v>185</v>
      </c>
      <c r="L626" s="10" t="e">
        <v>#N/A</v>
      </c>
      <c r="M626" s="10" t="s">
        <v>60</v>
      </c>
      <c r="N626" s="9" t="s">
        <v>45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168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49</v>
      </c>
      <c r="J627" s="10" t="s">
        <v>190</v>
      </c>
      <c r="K627" s="10" t="s">
        <v>191</v>
      </c>
      <c r="L627" s="10" t="e">
        <v>#N/A</v>
      </c>
      <c r="M627" s="10" t="s">
        <v>192</v>
      </c>
      <c r="N627" s="9" t="s">
        <v>45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168</v>
      </c>
      <c r="E628" s="9" t="s">
        <v>21</v>
      </c>
      <c r="F628" s="10">
        <v>20224601777342</v>
      </c>
      <c r="G628" s="9" t="s">
        <v>22</v>
      </c>
      <c r="H628" s="9" t="s">
        <v>150</v>
      </c>
      <c r="I628" s="9" t="s">
        <v>39</v>
      </c>
      <c r="J628" s="10" t="s">
        <v>190</v>
      </c>
      <c r="K628" s="10" t="s">
        <v>191</v>
      </c>
      <c r="L628" s="10" t="e">
        <v>#N/A</v>
      </c>
      <c r="M628" s="10" t="s">
        <v>192</v>
      </c>
      <c r="N628" s="9" t="s">
        <v>199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168</v>
      </c>
      <c r="E629" s="9" t="s">
        <v>21</v>
      </c>
      <c r="F629" s="10">
        <v>20224601784152</v>
      </c>
      <c r="G629" s="9" t="s">
        <v>22</v>
      </c>
      <c r="H629" s="9" t="s">
        <v>38</v>
      </c>
      <c r="I629" s="9" t="s">
        <v>39</v>
      </c>
      <c r="J629" s="10" t="s">
        <v>190</v>
      </c>
      <c r="K629" s="10" t="s">
        <v>185</v>
      </c>
      <c r="L629" s="10" t="e">
        <v>#N/A</v>
      </c>
      <c r="M629" s="10" t="s">
        <v>60</v>
      </c>
      <c r="N629" s="9" t="s">
        <v>199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157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39</v>
      </c>
      <c r="J630" s="10" t="s">
        <v>190</v>
      </c>
      <c r="K630" s="10" t="s">
        <v>200</v>
      </c>
      <c r="L630" s="10" t="e">
        <v>#N/A</v>
      </c>
      <c r="M630" s="10" t="s">
        <v>60</v>
      </c>
      <c r="N630" s="9" t="s">
        <v>45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168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49</v>
      </c>
      <c r="J631" s="10" t="s">
        <v>190</v>
      </c>
      <c r="K631" s="10" t="s">
        <v>191</v>
      </c>
      <c r="L631" s="10" t="e">
        <v>#N/A</v>
      </c>
      <c r="M631" s="10" t="s">
        <v>60</v>
      </c>
      <c r="N631" s="9" t="s">
        <v>45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168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39</v>
      </c>
      <c r="J632" s="10" t="s">
        <v>190</v>
      </c>
      <c r="K632" s="10" t="s">
        <v>172</v>
      </c>
      <c r="L632" s="10" t="e">
        <v>#N/A</v>
      </c>
      <c r="M632" s="10" t="s">
        <v>60</v>
      </c>
      <c r="N632" s="9" t="s">
        <v>199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168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39</v>
      </c>
      <c r="J633" s="10" t="s">
        <v>203</v>
      </c>
      <c r="K633" s="10" t="s">
        <v>132</v>
      </c>
      <c r="L633" s="10" t="e">
        <v>#N/A</v>
      </c>
      <c r="M633" s="10" t="s">
        <v>196</v>
      </c>
      <c r="N633" s="9" t="s">
        <v>45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168</v>
      </c>
      <c r="E634" s="9" t="s">
        <v>21</v>
      </c>
      <c r="F634" s="10">
        <v>20224601826152</v>
      </c>
      <c r="G634" s="9" t="s">
        <v>22</v>
      </c>
      <c r="H634" s="9" t="s">
        <v>75</v>
      </c>
      <c r="I634" s="9" t="s">
        <v>39</v>
      </c>
      <c r="J634" s="10" t="s">
        <v>190</v>
      </c>
      <c r="K634" s="10" t="s">
        <v>172</v>
      </c>
      <c r="L634" s="10" t="e">
        <v>#N/A</v>
      </c>
      <c r="M634" s="10" t="s">
        <v>60</v>
      </c>
      <c r="N634" s="9" t="s">
        <v>45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168</v>
      </c>
      <c r="E635" s="9" t="s">
        <v>21</v>
      </c>
      <c r="F635" s="10">
        <v>20224601827202</v>
      </c>
      <c r="G635" s="9" t="s">
        <v>22</v>
      </c>
      <c r="H635" s="9" t="s">
        <v>47</v>
      </c>
      <c r="I635" s="9" t="s">
        <v>39</v>
      </c>
      <c r="J635" s="10" t="s">
        <v>190</v>
      </c>
      <c r="K635" s="10" t="s">
        <v>185</v>
      </c>
      <c r="L635" s="10" t="e">
        <v>#N/A</v>
      </c>
      <c r="M635" s="10" t="s">
        <v>60</v>
      </c>
      <c r="N635" s="9" t="s">
        <v>199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168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39</v>
      </c>
      <c r="J636" s="10" t="s">
        <v>190</v>
      </c>
      <c r="K636" s="10" t="s">
        <v>191</v>
      </c>
      <c r="L636" s="10" t="e">
        <v>#N/A</v>
      </c>
      <c r="M636" s="10" t="s">
        <v>60</v>
      </c>
      <c r="N636" s="9" t="s">
        <v>199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168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39</v>
      </c>
      <c r="J637" s="10" t="s">
        <v>190</v>
      </c>
      <c r="K637" s="10" t="s">
        <v>191</v>
      </c>
      <c r="L637" s="10" t="e">
        <v>#N/A</v>
      </c>
      <c r="M637" s="10" t="s">
        <v>60</v>
      </c>
      <c r="N637" s="9" t="s">
        <v>45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168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112</v>
      </c>
      <c r="K638" s="10" t="s">
        <v>204</v>
      </c>
      <c r="L638" s="10" t="e">
        <v>#N/A</v>
      </c>
      <c r="M638" s="10" t="s">
        <v>196</v>
      </c>
      <c r="N638" s="9" t="s">
        <v>199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168</v>
      </c>
      <c r="E639" s="9" t="s">
        <v>21</v>
      </c>
      <c r="F639" s="10">
        <v>20224601958192</v>
      </c>
      <c r="G639" s="9" t="s">
        <v>22</v>
      </c>
      <c r="H639" s="9" t="s">
        <v>75</v>
      </c>
      <c r="I639" s="9" t="s">
        <v>34</v>
      </c>
      <c r="J639" s="10" t="s">
        <v>203</v>
      </c>
      <c r="K639" s="10" t="s">
        <v>132</v>
      </c>
      <c r="L639" s="10" t="e">
        <v>#N/A</v>
      </c>
      <c r="M639" s="10" t="s">
        <v>196</v>
      </c>
      <c r="N639" s="9" t="s">
        <v>45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168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39</v>
      </c>
      <c r="J640" s="10" t="s">
        <v>203</v>
      </c>
      <c r="K640" s="10" t="s">
        <v>132</v>
      </c>
      <c r="L640" s="10" t="e">
        <v>#N/A</v>
      </c>
      <c r="M640" s="10" t="s">
        <v>196</v>
      </c>
      <c r="N640" s="9" t="s">
        <v>199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168</v>
      </c>
      <c r="E641" s="9" t="s">
        <v>21</v>
      </c>
      <c r="F641" s="10">
        <v>20224601911372</v>
      </c>
      <c r="G641" s="9" t="s">
        <v>22</v>
      </c>
      <c r="H641" s="9" t="s">
        <v>150</v>
      </c>
      <c r="I641" s="9" t="s">
        <v>39</v>
      </c>
      <c r="J641" s="10" t="s">
        <v>190</v>
      </c>
      <c r="K641" s="10" t="s">
        <v>172</v>
      </c>
      <c r="L641" s="10" t="e">
        <v>#N/A</v>
      </c>
      <c r="M641" s="10" t="s">
        <v>196</v>
      </c>
      <c r="N641" s="9" t="s">
        <v>45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157</v>
      </c>
      <c r="E642" s="9" t="s">
        <v>21</v>
      </c>
      <c r="F642" s="10">
        <v>20225210062772</v>
      </c>
      <c r="G642" s="9" t="s">
        <v>22</v>
      </c>
      <c r="H642" s="9" t="s">
        <v>38</v>
      </c>
      <c r="I642" s="9" t="s">
        <v>39</v>
      </c>
      <c r="J642" s="10" t="s">
        <v>92</v>
      </c>
      <c r="K642" s="10" t="s">
        <v>141</v>
      </c>
      <c r="L642" s="10" t="e">
        <v>#N/A</v>
      </c>
      <c r="M642" s="10" t="s">
        <v>60</v>
      </c>
      <c r="N642" s="9" t="s">
        <v>45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168</v>
      </c>
      <c r="E643" s="9" t="s">
        <v>21</v>
      </c>
      <c r="F643" s="10">
        <v>20225210062142</v>
      </c>
      <c r="G643" s="9" t="s">
        <v>22</v>
      </c>
      <c r="H643" s="9" t="s">
        <v>38</v>
      </c>
      <c r="I643" s="9" t="s">
        <v>39</v>
      </c>
      <c r="J643" s="10" t="s">
        <v>190</v>
      </c>
      <c r="K643" s="10" t="s">
        <v>134</v>
      </c>
      <c r="L643" s="10" t="e">
        <v>#N/A</v>
      </c>
      <c r="M643" s="10" t="s">
        <v>196</v>
      </c>
      <c r="N643" s="9" t="s">
        <v>199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157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190</v>
      </c>
      <c r="K644" s="10" t="s">
        <v>133</v>
      </c>
      <c r="L644" s="10" t="e">
        <v>#N/A</v>
      </c>
      <c r="M644" s="10" t="s">
        <v>60</v>
      </c>
      <c r="N644" s="9" t="s">
        <v>45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157</v>
      </c>
      <c r="E645" s="9" t="s">
        <v>21</v>
      </c>
      <c r="F645" s="10">
        <v>20224601966432</v>
      </c>
      <c r="G645" s="9" t="s">
        <v>22</v>
      </c>
      <c r="H645" s="9" t="s">
        <v>38</v>
      </c>
      <c r="I645" s="9" t="s">
        <v>34</v>
      </c>
      <c r="J645" s="10" t="s">
        <v>193</v>
      </c>
      <c r="K645" s="10" t="s">
        <v>32</v>
      </c>
      <c r="L645" s="10" t="e">
        <v>#N/A</v>
      </c>
      <c r="M645" s="10" t="s">
        <v>192</v>
      </c>
      <c r="N645" s="9" t="s">
        <v>45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168</v>
      </c>
      <c r="E646" s="9" t="s">
        <v>21</v>
      </c>
      <c r="F646" s="10">
        <v>20224601960682</v>
      </c>
      <c r="G646" s="9" t="s">
        <v>22</v>
      </c>
      <c r="H646" s="9" t="s">
        <v>150</v>
      </c>
      <c r="I646" s="9" t="s">
        <v>49</v>
      </c>
      <c r="J646" s="10" t="s">
        <v>203</v>
      </c>
      <c r="K646" s="10" t="s">
        <v>132</v>
      </c>
      <c r="L646" s="10" t="e">
        <v>#N/A</v>
      </c>
      <c r="M646" s="10" t="s">
        <v>196</v>
      </c>
      <c r="N646" s="9" t="s">
        <v>45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168</v>
      </c>
      <c r="E647" s="9" t="s">
        <v>21</v>
      </c>
      <c r="F647" s="10">
        <v>20224601964092</v>
      </c>
      <c r="G647" s="9" t="s">
        <v>22</v>
      </c>
      <c r="H647" s="9" t="s">
        <v>75</v>
      </c>
      <c r="I647" s="9" t="s">
        <v>39</v>
      </c>
      <c r="J647" s="10" t="s">
        <v>112</v>
      </c>
      <c r="K647" s="10" t="s">
        <v>205</v>
      </c>
      <c r="L647" s="10" t="e">
        <v>#N/A</v>
      </c>
      <c r="M647" s="10" t="s">
        <v>196</v>
      </c>
      <c r="N647" s="9" t="s">
        <v>199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157</v>
      </c>
      <c r="E648" s="9" t="s">
        <v>21</v>
      </c>
      <c r="F648" s="10">
        <v>20224601985082</v>
      </c>
      <c r="G648" s="9" t="s">
        <v>22</v>
      </c>
      <c r="H648" s="9" t="s">
        <v>75</v>
      </c>
      <c r="I648" s="9" t="s">
        <v>24</v>
      </c>
      <c r="J648" s="10" t="s">
        <v>92</v>
      </c>
      <c r="K648" s="10" t="s">
        <v>99</v>
      </c>
      <c r="L648" s="10" t="e">
        <v>#N/A</v>
      </c>
      <c r="M648" s="10" t="s">
        <v>192</v>
      </c>
      <c r="N648" s="9" t="s">
        <v>45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157</v>
      </c>
      <c r="E649" s="9" t="s">
        <v>21</v>
      </c>
      <c r="F649" s="10">
        <v>20225210064602</v>
      </c>
      <c r="G649" s="9" t="s">
        <v>22</v>
      </c>
      <c r="H649" s="9" t="s">
        <v>38</v>
      </c>
      <c r="I649" s="9" t="s">
        <v>39</v>
      </c>
      <c r="J649" s="10" t="s">
        <v>206</v>
      </c>
      <c r="K649" s="10" t="s">
        <v>207</v>
      </c>
      <c r="L649" s="10" t="e">
        <v>#N/A</v>
      </c>
      <c r="M649" s="10" t="s">
        <v>60</v>
      </c>
      <c r="N649" s="9" t="s">
        <v>45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157</v>
      </c>
      <c r="E650" s="9" t="s">
        <v>21</v>
      </c>
      <c r="F650" s="10">
        <v>20224601994562</v>
      </c>
      <c r="G650" s="9" t="s">
        <v>22</v>
      </c>
      <c r="H650" s="9" t="s">
        <v>38</v>
      </c>
      <c r="I650" s="9" t="s">
        <v>24</v>
      </c>
      <c r="J650" s="10" t="s">
        <v>189</v>
      </c>
      <c r="K650" s="10" t="s">
        <v>188</v>
      </c>
      <c r="L650" s="10" t="e">
        <v>#N/A</v>
      </c>
      <c r="M650" s="10" t="s">
        <v>192</v>
      </c>
      <c r="N650" s="9" t="s">
        <v>45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157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122</v>
      </c>
      <c r="J651" s="10" t="s">
        <v>189</v>
      </c>
      <c r="K651" s="10" t="s">
        <v>121</v>
      </c>
      <c r="L651" s="10" t="e">
        <v>#N/A</v>
      </c>
      <c r="M651" s="10" t="s">
        <v>192</v>
      </c>
      <c r="N651" s="9" t="s">
        <v>45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157</v>
      </c>
      <c r="E652" s="9" t="s">
        <v>21</v>
      </c>
      <c r="F652" s="10">
        <v>20225210066282</v>
      </c>
      <c r="G652" s="9" t="s">
        <v>22</v>
      </c>
      <c r="H652" s="9" t="s">
        <v>38</v>
      </c>
      <c r="I652" s="9" t="s">
        <v>39</v>
      </c>
      <c r="J652" s="10" t="s">
        <v>189</v>
      </c>
      <c r="K652" s="10" t="s">
        <v>145</v>
      </c>
      <c r="L652" s="10" t="e">
        <v>#N/A</v>
      </c>
      <c r="M652" s="10" t="s">
        <v>192</v>
      </c>
      <c r="N652" s="9" t="s">
        <v>45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168</v>
      </c>
      <c r="E653" s="9" t="s">
        <v>21</v>
      </c>
      <c r="F653" s="10">
        <v>20224602094722</v>
      </c>
      <c r="G653" s="9" t="s">
        <v>22</v>
      </c>
      <c r="H653" s="9" t="s">
        <v>75</v>
      </c>
      <c r="I653" s="9" t="s">
        <v>24</v>
      </c>
      <c r="J653" s="10" t="s">
        <v>92</v>
      </c>
      <c r="K653" s="10" t="s">
        <v>93</v>
      </c>
      <c r="L653" s="10" t="e">
        <v>#N/A</v>
      </c>
      <c r="M653" s="10" t="s">
        <v>194</v>
      </c>
      <c r="N653" s="9" t="s">
        <v>45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168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39</v>
      </c>
      <c r="J654" s="10" t="s">
        <v>190</v>
      </c>
      <c r="K654" s="10" t="s">
        <v>191</v>
      </c>
      <c r="L654" s="10" t="e">
        <v>#N/A</v>
      </c>
      <c r="M654" s="10" t="s">
        <v>194</v>
      </c>
      <c r="N654" s="9" t="s">
        <v>45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168</v>
      </c>
      <c r="E655" s="9" t="s">
        <v>21</v>
      </c>
      <c r="F655" s="10">
        <v>20224602157842</v>
      </c>
      <c r="G655" s="9" t="s">
        <v>22</v>
      </c>
      <c r="H655" s="9" t="s">
        <v>75</v>
      </c>
      <c r="I655" s="9" t="s">
        <v>39</v>
      </c>
      <c r="J655" s="10" t="s">
        <v>193</v>
      </c>
      <c r="K655" s="10" t="s">
        <v>32</v>
      </c>
      <c r="L655" s="10" t="e">
        <v>#N/A</v>
      </c>
      <c r="M655" s="10" t="s">
        <v>194</v>
      </c>
      <c r="N655" s="9" t="s">
        <v>45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157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48</v>
      </c>
      <c r="J656" s="10" t="s">
        <v>193</v>
      </c>
      <c r="K656" s="10" t="s">
        <v>32</v>
      </c>
      <c r="L656" s="10" t="e">
        <v>#N/A</v>
      </c>
      <c r="M656" s="10" t="s">
        <v>194</v>
      </c>
      <c r="N656" s="9" t="s">
        <v>199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157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39</v>
      </c>
      <c r="J657" s="10" t="s">
        <v>208</v>
      </c>
      <c r="K657" s="10" t="s">
        <v>209</v>
      </c>
      <c r="L657" s="10" t="e">
        <v>#N/A</v>
      </c>
      <c r="M657" s="10" t="s">
        <v>60</v>
      </c>
      <c r="N657" s="9" t="s">
        <v>45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168</v>
      </c>
      <c r="E658" s="9" t="s">
        <v>21</v>
      </c>
      <c r="F658" s="10">
        <v>20224602209682</v>
      </c>
      <c r="G658" s="9" t="s">
        <v>22</v>
      </c>
      <c r="H658" s="9" t="s">
        <v>75</v>
      </c>
      <c r="I658" s="9" t="s">
        <v>39</v>
      </c>
      <c r="J658" s="10" t="s">
        <v>190</v>
      </c>
      <c r="K658" s="10" t="s">
        <v>191</v>
      </c>
      <c r="L658" s="10" t="e">
        <v>#N/A</v>
      </c>
      <c r="M658" s="10" t="s">
        <v>192</v>
      </c>
      <c r="N658" s="9" t="s">
        <v>45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157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190</v>
      </c>
      <c r="K659" s="10" t="s">
        <v>172</v>
      </c>
      <c r="L659" s="10" t="e">
        <v>#N/A</v>
      </c>
      <c r="M659" s="10" t="s">
        <v>192</v>
      </c>
      <c r="N659" s="9" t="s">
        <v>199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157</v>
      </c>
      <c r="E660" s="9" t="s">
        <v>21</v>
      </c>
      <c r="F660" s="10">
        <v>20224602204082</v>
      </c>
      <c r="G660" s="9" t="s">
        <v>22</v>
      </c>
      <c r="H660" s="9" t="s">
        <v>150</v>
      </c>
      <c r="I660" s="9" t="s">
        <v>39</v>
      </c>
      <c r="J660" s="10" t="s">
        <v>190</v>
      </c>
      <c r="K660" s="10" t="s">
        <v>172</v>
      </c>
      <c r="L660" s="10" t="e">
        <v>#N/A</v>
      </c>
      <c r="M660" s="10" t="s">
        <v>194</v>
      </c>
      <c r="N660" s="9" t="s">
        <v>199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168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39</v>
      </c>
      <c r="J661" s="10" t="s">
        <v>190</v>
      </c>
      <c r="K661" s="10" t="s">
        <v>185</v>
      </c>
      <c r="L661" s="10" t="e">
        <v>#N/A</v>
      </c>
      <c r="M661" s="10" t="s">
        <v>192</v>
      </c>
      <c r="N661" s="9" t="s">
        <v>45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168</v>
      </c>
      <c r="E662" s="9" t="s">
        <v>21</v>
      </c>
      <c r="F662" s="10">
        <v>20224602239792</v>
      </c>
      <c r="G662" s="9" t="s">
        <v>22</v>
      </c>
      <c r="H662" s="9" t="s">
        <v>75</v>
      </c>
      <c r="I662" s="9" t="s">
        <v>39</v>
      </c>
      <c r="J662" s="10" t="s">
        <v>190</v>
      </c>
      <c r="K662" s="10" t="s">
        <v>172</v>
      </c>
      <c r="L662" s="10" t="e">
        <v>#N/A</v>
      </c>
      <c r="M662" s="10" t="s">
        <v>192</v>
      </c>
      <c r="N662" s="9" t="s">
        <v>45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168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190</v>
      </c>
      <c r="K663" s="10" t="s">
        <v>185</v>
      </c>
      <c r="L663" s="10" t="e">
        <v>#N/A</v>
      </c>
      <c r="M663" s="10" t="s">
        <v>192</v>
      </c>
      <c r="N663" s="9" t="s">
        <v>45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168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39</v>
      </c>
      <c r="J664" s="10" t="s">
        <v>193</v>
      </c>
      <c r="K664" s="10" t="s">
        <v>32</v>
      </c>
      <c r="L664" s="10" t="e">
        <v>#N/A</v>
      </c>
      <c r="M664" s="10" t="s">
        <v>194</v>
      </c>
      <c r="N664" s="9" t="s">
        <v>199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157</v>
      </c>
      <c r="E665" s="9" t="s">
        <v>21</v>
      </c>
      <c r="F665" s="10">
        <v>20224602283482</v>
      </c>
      <c r="G665" s="9" t="s">
        <v>22</v>
      </c>
      <c r="H665" s="9" t="s">
        <v>75</v>
      </c>
      <c r="I665" s="9" t="s">
        <v>122</v>
      </c>
      <c r="J665" s="10" t="s">
        <v>190</v>
      </c>
      <c r="K665" s="10" t="s">
        <v>119</v>
      </c>
      <c r="L665" s="10" t="e">
        <v>#N/A</v>
      </c>
      <c r="M665" s="10" t="s">
        <v>192</v>
      </c>
      <c r="N665" s="9" t="s">
        <v>45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168</v>
      </c>
      <c r="E666" s="9" t="s">
        <v>21</v>
      </c>
      <c r="F666" s="10">
        <v>20225210074602</v>
      </c>
      <c r="G666" s="9" t="s">
        <v>22</v>
      </c>
      <c r="H666" s="9" t="s">
        <v>38</v>
      </c>
      <c r="I666" s="9" t="s">
        <v>39</v>
      </c>
      <c r="J666" s="10" t="s">
        <v>189</v>
      </c>
      <c r="K666" s="10" t="s">
        <v>121</v>
      </c>
      <c r="L666" s="10" t="e">
        <v>#N/A</v>
      </c>
      <c r="M666" s="10" t="s">
        <v>192</v>
      </c>
      <c r="N666" s="9" t="s">
        <v>199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157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190</v>
      </c>
      <c r="K667" s="10" t="s">
        <v>210</v>
      </c>
      <c r="L667" s="10" t="e">
        <v>#N/A</v>
      </c>
      <c r="M667" s="10" t="s">
        <v>60</v>
      </c>
      <c r="N667" s="9" t="s">
        <v>45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168</v>
      </c>
      <c r="E668" s="9" t="s">
        <v>21</v>
      </c>
      <c r="F668" s="10">
        <v>20224602283632</v>
      </c>
      <c r="G668" s="9" t="s">
        <v>22</v>
      </c>
      <c r="H668" s="9" t="s">
        <v>150</v>
      </c>
      <c r="I668" s="9" t="s">
        <v>39</v>
      </c>
      <c r="J668" s="10" t="s">
        <v>211</v>
      </c>
      <c r="K668" s="10" t="s">
        <v>212</v>
      </c>
      <c r="L668" s="10" t="e">
        <v>#N/A</v>
      </c>
      <c r="M668" s="10" t="s">
        <v>194</v>
      </c>
      <c r="N668" s="9" t="s">
        <v>199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168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86</v>
      </c>
      <c r="J669" s="10" t="s">
        <v>190</v>
      </c>
      <c r="K669" s="10" t="s">
        <v>185</v>
      </c>
      <c r="L669" s="10" t="e">
        <v>#N/A</v>
      </c>
      <c r="M669" s="10" t="s">
        <v>60</v>
      </c>
      <c r="N669" s="9" t="s">
        <v>199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168</v>
      </c>
      <c r="E670" s="9" t="s">
        <v>21</v>
      </c>
      <c r="F670" s="10">
        <v>20224602349852</v>
      </c>
      <c r="G670" s="9" t="s">
        <v>22</v>
      </c>
      <c r="H670" s="9" t="s">
        <v>75</v>
      </c>
      <c r="I670" s="9" t="s">
        <v>39</v>
      </c>
      <c r="J670" s="10" t="s">
        <v>190</v>
      </c>
      <c r="K670" s="10" t="s">
        <v>191</v>
      </c>
      <c r="L670" s="10" t="e">
        <v>#N/A</v>
      </c>
      <c r="M670" s="10" t="s">
        <v>192</v>
      </c>
      <c r="N670" s="9" t="s">
        <v>45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168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190</v>
      </c>
      <c r="K671" s="10" t="s">
        <v>133</v>
      </c>
      <c r="L671" s="10" t="e">
        <v>#N/A</v>
      </c>
      <c r="M671" s="10" t="s">
        <v>192</v>
      </c>
      <c r="N671" s="9" t="s">
        <v>199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157</v>
      </c>
      <c r="E672" s="9" t="s">
        <v>21</v>
      </c>
      <c r="F672" s="10">
        <v>20224602378962</v>
      </c>
      <c r="G672" s="9" t="s">
        <v>22</v>
      </c>
      <c r="H672" s="9" t="s">
        <v>89</v>
      </c>
      <c r="I672" s="9" t="s">
        <v>48</v>
      </c>
      <c r="J672" s="10" t="s">
        <v>189</v>
      </c>
      <c r="K672" s="10" t="s">
        <v>125</v>
      </c>
      <c r="L672" s="10" t="e">
        <v>#N/A</v>
      </c>
      <c r="M672" s="10" t="s">
        <v>60</v>
      </c>
      <c r="N672" s="9" t="s">
        <v>45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168</v>
      </c>
      <c r="E673" s="9" t="s">
        <v>21</v>
      </c>
      <c r="F673" s="10">
        <v>20224602391542</v>
      </c>
      <c r="G673" s="9" t="s">
        <v>22</v>
      </c>
      <c r="H673" s="9" t="s">
        <v>89</v>
      </c>
      <c r="I673" s="9" t="s">
        <v>39</v>
      </c>
      <c r="J673" s="10" t="s">
        <v>190</v>
      </c>
      <c r="K673" s="10" t="s">
        <v>191</v>
      </c>
      <c r="L673" s="10" t="e">
        <v>#N/A</v>
      </c>
      <c r="M673" s="10" t="s">
        <v>60</v>
      </c>
      <c r="N673" s="9" t="s">
        <v>45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157</v>
      </c>
      <c r="E674" s="9" t="s">
        <v>21</v>
      </c>
      <c r="F674" s="10">
        <v>20224212362452</v>
      </c>
      <c r="G674" s="9" t="s">
        <v>22</v>
      </c>
      <c r="H674" s="9" t="s">
        <v>38</v>
      </c>
      <c r="I674" s="9" t="s">
        <v>24</v>
      </c>
      <c r="J674" s="10" t="s">
        <v>190</v>
      </c>
      <c r="K674" s="10" t="s">
        <v>213</v>
      </c>
      <c r="L674" s="10" t="e">
        <v>#N/A</v>
      </c>
      <c r="M674" s="10" t="s">
        <v>192</v>
      </c>
      <c r="N674" s="9" t="s">
        <v>45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168</v>
      </c>
      <c r="E675" s="9" t="s">
        <v>21</v>
      </c>
      <c r="F675" s="10">
        <v>20224602415212</v>
      </c>
      <c r="G675" s="9" t="s">
        <v>22</v>
      </c>
      <c r="H675" s="9" t="s">
        <v>47</v>
      </c>
      <c r="I675" s="9" t="s">
        <v>24</v>
      </c>
      <c r="J675" s="10" t="s">
        <v>189</v>
      </c>
      <c r="K675" s="10" t="s">
        <v>214</v>
      </c>
      <c r="L675" s="10" t="e">
        <v>#N/A</v>
      </c>
      <c r="M675" s="10" t="s">
        <v>192</v>
      </c>
      <c r="N675" s="9" t="s">
        <v>45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168</v>
      </c>
      <c r="E676" s="9" t="s">
        <v>21</v>
      </c>
      <c r="F676" s="10">
        <v>20224602437632</v>
      </c>
      <c r="G676" s="9" t="s">
        <v>22</v>
      </c>
      <c r="H676" s="9" t="s">
        <v>75</v>
      </c>
      <c r="I676" s="9" t="s">
        <v>24</v>
      </c>
      <c r="J676" s="10" t="s">
        <v>190</v>
      </c>
      <c r="K676" s="10" t="s">
        <v>185</v>
      </c>
      <c r="L676" s="10" t="e">
        <v>#N/A</v>
      </c>
      <c r="M676" s="10" t="s">
        <v>60</v>
      </c>
      <c r="N676" s="9" t="s">
        <v>199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168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39</v>
      </c>
      <c r="J677" s="10" t="s">
        <v>190</v>
      </c>
      <c r="K677" s="10" t="s">
        <v>191</v>
      </c>
      <c r="L677" s="10" t="e">
        <v>#N/A</v>
      </c>
      <c r="M677" s="10" t="s">
        <v>60</v>
      </c>
      <c r="N677" s="9" t="s">
        <v>45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168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86</v>
      </c>
      <c r="J678" s="10" t="s">
        <v>190</v>
      </c>
      <c r="K678" s="10" t="s">
        <v>215</v>
      </c>
      <c r="L678" s="10" t="e">
        <v>#N/A</v>
      </c>
      <c r="M678" s="10" t="s">
        <v>196</v>
      </c>
      <c r="N678" s="9" t="s">
        <v>45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168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39</v>
      </c>
      <c r="J679" s="10" t="s">
        <v>190</v>
      </c>
      <c r="K679" s="10" t="s">
        <v>185</v>
      </c>
      <c r="L679" s="10" t="e">
        <v>#N/A</v>
      </c>
      <c r="M679" s="10" t="s">
        <v>196</v>
      </c>
      <c r="N679" s="9" t="s">
        <v>45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157</v>
      </c>
      <c r="E680" s="9" t="s">
        <v>21</v>
      </c>
      <c r="F680" s="10">
        <v>20224602471952</v>
      </c>
      <c r="G680" s="9" t="s">
        <v>22</v>
      </c>
      <c r="H680" s="9" t="s">
        <v>216</v>
      </c>
      <c r="I680" s="9" t="s">
        <v>24</v>
      </c>
      <c r="J680" s="10" t="s">
        <v>193</v>
      </c>
      <c r="K680" s="10" t="s">
        <v>32</v>
      </c>
      <c r="L680" s="10" t="e">
        <v>#N/A</v>
      </c>
      <c r="M680" s="10" t="s">
        <v>192</v>
      </c>
      <c r="N680" s="9" t="s">
        <v>45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168</v>
      </c>
      <c r="E681" s="9" t="s">
        <v>21</v>
      </c>
      <c r="F681" s="10">
        <v>20224602472882</v>
      </c>
      <c r="G681" s="9" t="s">
        <v>22</v>
      </c>
      <c r="H681" s="9" t="s">
        <v>75</v>
      </c>
      <c r="I681" s="9" t="s">
        <v>39</v>
      </c>
      <c r="J681" s="10" t="s">
        <v>193</v>
      </c>
      <c r="K681" s="10" t="s">
        <v>32</v>
      </c>
      <c r="L681" s="10" t="e">
        <v>#N/A</v>
      </c>
      <c r="M681" s="10" t="s">
        <v>194</v>
      </c>
      <c r="N681" s="9" t="s">
        <v>45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168</v>
      </c>
      <c r="E682" s="9" t="s">
        <v>21</v>
      </c>
      <c r="F682" s="10">
        <v>20224602507562</v>
      </c>
      <c r="G682" s="9" t="s">
        <v>22</v>
      </c>
      <c r="H682" s="9" t="s">
        <v>150</v>
      </c>
      <c r="I682" s="9" t="s">
        <v>39</v>
      </c>
      <c r="J682" s="10" t="s">
        <v>193</v>
      </c>
      <c r="K682" s="10" t="s">
        <v>32</v>
      </c>
      <c r="L682" s="10" t="e">
        <v>#N/A</v>
      </c>
      <c r="M682" s="10" t="s">
        <v>194</v>
      </c>
      <c r="N682" s="9" t="s">
        <v>45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157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122</v>
      </c>
      <c r="J683" s="10" t="s">
        <v>92</v>
      </c>
      <c r="K683" s="10" t="s">
        <v>111</v>
      </c>
      <c r="L683" s="10" t="e">
        <v>#N/A</v>
      </c>
      <c r="M683" s="10" t="s">
        <v>60</v>
      </c>
      <c r="N683" s="9" t="s">
        <v>45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168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49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45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157</v>
      </c>
      <c r="E685" s="9" t="s">
        <v>21</v>
      </c>
      <c r="F685" s="10">
        <v>20225210083812</v>
      </c>
      <c r="G685" s="9" t="s">
        <v>22</v>
      </c>
      <c r="H685" s="9" t="s">
        <v>38</v>
      </c>
      <c r="I685" s="9" t="s">
        <v>39</v>
      </c>
      <c r="J685" s="10" t="e">
        <v>#N/A</v>
      </c>
      <c r="K685" s="10" t="e">
        <v>#N/A</v>
      </c>
      <c r="L685" s="10" t="e">
        <v>#N/A</v>
      </c>
      <c r="M685" s="10" t="s">
        <v>60</v>
      </c>
      <c r="N685" s="9" t="s">
        <v>45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168</v>
      </c>
      <c r="E686" s="9" t="s">
        <v>21</v>
      </c>
      <c r="F686" s="10">
        <v>20224602587742</v>
      </c>
      <c r="G686" s="9" t="s">
        <v>22</v>
      </c>
      <c r="H686" s="9" t="s">
        <v>38</v>
      </c>
      <c r="I686" s="9" t="s">
        <v>24</v>
      </c>
      <c r="J686" s="10" t="s">
        <v>189</v>
      </c>
      <c r="K686" s="10" t="s">
        <v>201</v>
      </c>
      <c r="L686" s="10" t="e">
        <v>#N/A</v>
      </c>
      <c r="M686" s="10" t="s">
        <v>192</v>
      </c>
      <c r="N686" s="9" t="s">
        <v>45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168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86</v>
      </c>
      <c r="J687" s="10" t="s">
        <v>190</v>
      </c>
      <c r="K687" s="10" t="s">
        <v>58</v>
      </c>
      <c r="L687" s="10" t="e">
        <v>#N/A</v>
      </c>
      <c r="M687" s="10" t="s">
        <v>60</v>
      </c>
      <c r="N687" s="9" t="s">
        <v>45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168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39</v>
      </c>
      <c r="J688" s="10" t="s">
        <v>190</v>
      </c>
      <c r="K688" s="10" t="s">
        <v>185</v>
      </c>
      <c r="L688" s="10" t="e">
        <v>#N/A</v>
      </c>
      <c r="M688" s="10" t="s">
        <v>192</v>
      </c>
      <c r="N688" s="9" t="s">
        <v>45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168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39</v>
      </c>
      <c r="J689" s="10" t="s">
        <v>193</v>
      </c>
      <c r="K689" s="10" t="s">
        <v>32</v>
      </c>
      <c r="L689" s="10" t="e">
        <v>#N/A</v>
      </c>
      <c r="M689" s="10" t="s">
        <v>194</v>
      </c>
      <c r="N689" s="9" t="s">
        <v>45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168</v>
      </c>
      <c r="E690" s="9" t="s">
        <v>21</v>
      </c>
      <c r="F690" s="10">
        <v>20224602621672</v>
      </c>
      <c r="G690" s="9" t="s">
        <v>22</v>
      </c>
      <c r="H690" s="9" t="s">
        <v>75</v>
      </c>
      <c r="I690" s="9" t="s">
        <v>39</v>
      </c>
      <c r="J690" s="10" t="s">
        <v>193</v>
      </c>
      <c r="K690" s="10" t="s">
        <v>32</v>
      </c>
      <c r="L690" s="10" t="e">
        <v>#N/A</v>
      </c>
      <c r="M690" s="10" t="s">
        <v>194</v>
      </c>
      <c r="N690" s="9" t="s">
        <v>45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157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39</v>
      </c>
      <c r="J691" s="10" t="e">
        <v>#N/A</v>
      </c>
      <c r="K691" s="10" t="e">
        <v>#N/A</v>
      </c>
      <c r="L691" s="10" t="e">
        <v>#N/A</v>
      </c>
      <c r="M691" s="10" t="s">
        <v>60</v>
      </c>
      <c r="N691" s="9" t="s">
        <v>45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168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39</v>
      </c>
      <c r="J692" s="10" t="s">
        <v>193</v>
      </c>
      <c r="K692" s="10" t="s">
        <v>32</v>
      </c>
      <c r="L692" s="10" t="e">
        <v>#N/A</v>
      </c>
      <c r="M692" s="10" t="s">
        <v>194</v>
      </c>
      <c r="N692" s="9" t="s">
        <v>45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168</v>
      </c>
      <c r="E693" s="9" t="s">
        <v>21</v>
      </c>
      <c r="F693" s="10">
        <v>20224602667642</v>
      </c>
      <c r="G693" s="9" t="s">
        <v>22</v>
      </c>
      <c r="H693" s="9" t="s">
        <v>75</v>
      </c>
      <c r="I693" s="9" t="s">
        <v>39</v>
      </c>
      <c r="J693" s="10" t="s">
        <v>190</v>
      </c>
      <c r="K693" s="10" t="s">
        <v>191</v>
      </c>
      <c r="L693" s="10" t="e">
        <v>#N/A</v>
      </c>
      <c r="M693" s="10" t="s">
        <v>194</v>
      </c>
      <c r="N693" s="9" t="s">
        <v>45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168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39</v>
      </c>
      <c r="J694" s="10" t="s">
        <v>190</v>
      </c>
      <c r="K694" s="10" t="s">
        <v>191</v>
      </c>
      <c r="L694" s="10" t="e">
        <v>#N/A</v>
      </c>
      <c r="M694" s="10" t="s">
        <v>192</v>
      </c>
      <c r="N694" s="9" t="s">
        <v>45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168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48</v>
      </c>
      <c r="J695" s="10" t="s">
        <v>193</v>
      </c>
      <c r="K695" s="10" t="s">
        <v>32</v>
      </c>
      <c r="L695" s="10" t="e">
        <v>#N/A</v>
      </c>
      <c r="M695" s="10" t="s">
        <v>194</v>
      </c>
      <c r="N695" s="9" t="s">
        <v>45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168</v>
      </c>
      <c r="E696" s="9" t="s">
        <v>21</v>
      </c>
      <c r="F696" s="10">
        <v>20224602681482</v>
      </c>
      <c r="G696" s="9" t="s">
        <v>22</v>
      </c>
      <c r="H696" s="9" t="s">
        <v>75</v>
      </c>
      <c r="I696" s="9" t="s">
        <v>39</v>
      </c>
      <c r="J696" s="10" t="s">
        <v>193</v>
      </c>
      <c r="K696" s="10" t="s">
        <v>32</v>
      </c>
      <c r="L696" s="10" t="e">
        <v>#N/A</v>
      </c>
      <c r="M696" s="10" t="s">
        <v>194</v>
      </c>
      <c r="N696" s="9" t="s">
        <v>45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168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193</v>
      </c>
      <c r="K697" s="10" t="s">
        <v>32</v>
      </c>
      <c r="L697" s="10" t="e">
        <v>#N/A</v>
      </c>
      <c r="M697" s="10" t="s">
        <v>194</v>
      </c>
      <c r="N697" s="9" t="s">
        <v>45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168</v>
      </c>
      <c r="E698" s="9" t="s">
        <v>21</v>
      </c>
      <c r="F698" s="10">
        <v>20224602711192</v>
      </c>
      <c r="G698" s="9" t="s">
        <v>22</v>
      </c>
      <c r="H698" s="9" t="s">
        <v>75</v>
      </c>
      <c r="I698" s="9" t="s">
        <v>39</v>
      </c>
      <c r="J698" s="10" t="s">
        <v>190</v>
      </c>
      <c r="K698" s="10" t="s">
        <v>138</v>
      </c>
      <c r="L698" s="10" t="e">
        <v>#N/A</v>
      </c>
      <c r="M698" s="10" t="s">
        <v>60</v>
      </c>
      <c r="N698" s="9" t="s">
        <v>45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157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112</v>
      </c>
      <c r="K699" s="10" t="s">
        <v>113</v>
      </c>
      <c r="L699" s="10" t="e">
        <v>#N/A</v>
      </c>
      <c r="M699" s="10" t="s">
        <v>60</v>
      </c>
      <c r="N699" s="9" t="s">
        <v>45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168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86</v>
      </c>
      <c r="J700" s="10" t="s">
        <v>189</v>
      </c>
      <c r="K700" s="10" t="s">
        <v>105</v>
      </c>
      <c r="L700" s="10" t="e">
        <v>#N/A</v>
      </c>
      <c r="M700" s="10" t="s">
        <v>192</v>
      </c>
      <c r="N700" s="9" t="s">
        <v>45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157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10" t="s">
        <v>189</v>
      </c>
      <c r="K701" s="10" t="s">
        <v>50</v>
      </c>
      <c r="L701" s="10" t="e">
        <v>#N/A</v>
      </c>
      <c r="M701" s="10" t="s">
        <v>60</v>
      </c>
      <c r="N701" s="9" t="s">
        <v>45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168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39</v>
      </c>
      <c r="J702" s="10" t="s">
        <v>190</v>
      </c>
      <c r="K702" s="10" t="s">
        <v>191</v>
      </c>
      <c r="L702" s="10" t="e">
        <v>#N/A</v>
      </c>
      <c r="M702" s="10" t="s">
        <v>60</v>
      </c>
      <c r="N702" s="9" t="s">
        <v>45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168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39</v>
      </c>
      <c r="J703" s="10" t="s">
        <v>190</v>
      </c>
      <c r="K703" s="10" t="s">
        <v>185</v>
      </c>
      <c r="L703" s="10" t="e">
        <v>#N/A</v>
      </c>
      <c r="M703" s="10" t="s">
        <v>192</v>
      </c>
      <c r="N703" s="9" t="s">
        <v>45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168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10" t="s">
        <v>190</v>
      </c>
      <c r="K704" s="10" t="s">
        <v>191</v>
      </c>
      <c r="L704" s="10" t="e">
        <v>#N/A</v>
      </c>
      <c r="M704" s="10" t="s">
        <v>192</v>
      </c>
      <c r="N704" s="9" t="s">
        <v>45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168</v>
      </c>
      <c r="E705" s="9" t="s">
        <v>21</v>
      </c>
      <c r="F705" s="10">
        <v>20225210092292</v>
      </c>
      <c r="G705" s="9" t="s">
        <v>22</v>
      </c>
      <c r="H705" s="9" t="s">
        <v>38</v>
      </c>
      <c r="I705" s="9" t="s">
        <v>39</v>
      </c>
      <c r="J705" s="10" t="s">
        <v>189</v>
      </c>
      <c r="K705" s="10" t="s">
        <v>145</v>
      </c>
      <c r="L705" s="10" t="e">
        <v>#N/A</v>
      </c>
      <c r="M705" s="10" t="s">
        <v>194</v>
      </c>
      <c r="N705" s="9" t="s">
        <v>45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168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112</v>
      </c>
      <c r="K706" s="10" t="s">
        <v>113</v>
      </c>
      <c r="L706" s="10" t="e">
        <v>#N/A</v>
      </c>
      <c r="M706" s="10" t="s">
        <v>60</v>
      </c>
      <c r="N706" s="9" t="s">
        <v>45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168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39</v>
      </c>
      <c r="J707" s="10" t="s">
        <v>189</v>
      </c>
      <c r="K707" s="10" t="s">
        <v>125</v>
      </c>
      <c r="L707" s="10" t="e">
        <v>#N/A</v>
      </c>
      <c r="M707" s="10" t="s">
        <v>60</v>
      </c>
      <c r="N707" s="9" t="s">
        <v>45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168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39</v>
      </c>
      <c r="J708" s="10" t="s">
        <v>190</v>
      </c>
      <c r="K708" s="10" t="s">
        <v>191</v>
      </c>
      <c r="L708" s="10" t="e">
        <v>#N/A</v>
      </c>
      <c r="M708" s="10" t="s">
        <v>192</v>
      </c>
      <c r="N708" s="9" t="s">
        <v>45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168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39</v>
      </c>
      <c r="J709" s="10" t="s">
        <v>190</v>
      </c>
      <c r="K709" s="10" t="s">
        <v>185</v>
      </c>
      <c r="L709" s="10" t="e">
        <v>#N/A</v>
      </c>
      <c r="M709" s="10" t="s">
        <v>192</v>
      </c>
      <c r="N709" s="9" t="s">
        <v>45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168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10" t="s">
        <v>190</v>
      </c>
      <c r="K710" s="10" t="s">
        <v>185</v>
      </c>
      <c r="L710" s="10" t="e">
        <v>#N/A</v>
      </c>
      <c r="M710" s="10" t="s">
        <v>192</v>
      </c>
      <c r="N710" s="9" t="s">
        <v>45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168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39</v>
      </c>
      <c r="J711" s="10" t="s">
        <v>190</v>
      </c>
      <c r="K711" s="10" t="s">
        <v>191</v>
      </c>
      <c r="L711" s="10" t="e">
        <v>#N/A</v>
      </c>
      <c r="M711" s="10" t="s">
        <v>192</v>
      </c>
      <c r="N711" s="9" t="s">
        <v>45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168</v>
      </c>
      <c r="E712" s="9" t="s">
        <v>21</v>
      </c>
      <c r="F712" s="10">
        <v>20224602861762</v>
      </c>
      <c r="G712" s="9" t="s">
        <v>22</v>
      </c>
      <c r="H712" s="9" t="s">
        <v>75</v>
      </c>
      <c r="I712" s="9" t="s">
        <v>24</v>
      </c>
      <c r="J712" s="10" t="s">
        <v>190</v>
      </c>
      <c r="K712" s="10" t="s">
        <v>180</v>
      </c>
      <c r="L712" s="10" t="e">
        <v>#N/A</v>
      </c>
      <c r="M712" s="10" t="s">
        <v>192</v>
      </c>
      <c r="N712" s="9" t="s">
        <v>45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157</v>
      </c>
      <c r="E713" s="9" t="s">
        <v>21</v>
      </c>
      <c r="F713" s="10">
        <v>20224602858962</v>
      </c>
      <c r="G713" s="9" t="s">
        <v>22</v>
      </c>
      <c r="H713" s="9" t="s">
        <v>38</v>
      </c>
      <c r="I713" s="9" t="s">
        <v>24</v>
      </c>
      <c r="J713" s="10" t="s">
        <v>189</v>
      </c>
      <c r="K713" s="10" t="s">
        <v>145</v>
      </c>
      <c r="L713" s="10" t="e">
        <v>#N/A</v>
      </c>
      <c r="M713" s="10" t="s">
        <v>60</v>
      </c>
      <c r="N713" s="9" t="s">
        <v>45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157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10" t="s">
        <v>189</v>
      </c>
      <c r="K714" s="10" t="s">
        <v>217</v>
      </c>
      <c r="L714" s="10" t="e">
        <v>#N/A</v>
      </c>
      <c r="M714" s="10" t="s">
        <v>192</v>
      </c>
      <c r="N714" s="9" t="s">
        <v>218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168</v>
      </c>
      <c r="E715" s="9" t="s">
        <v>21</v>
      </c>
      <c r="F715" s="10">
        <v>20224602906462</v>
      </c>
      <c r="G715" s="9" t="s">
        <v>22</v>
      </c>
      <c r="H715" s="9" t="s">
        <v>38</v>
      </c>
      <c r="I715" s="9" t="s">
        <v>24</v>
      </c>
      <c r="J715" s="10" t="s">
        <v>190</v>
      </c>
      <c r="K715" s="10" t="s">
        <v>185</v>
      </c>
      <c r="L715" s="10" t="e">
        <v>#N/A</v>
      </c>
      <c r="M715" s="10" t="s">
        <v>192</v>
      </c>
      <c r="N715" s="9" t="s">
        <v>45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157</v>
      </c>
      <c r="E716" s="9" t="s">
        <v>21</v>
      </c>
      <c r="F716" s="10">
        <v>20225250098622</v>
      </c>
      <c r="G716" s="9" t="s">
        <v>22</v>
      </c>
      <c r="H716" s="9" t="s">
        <v>47</v>
      </c>
      <c r="I716" s="9" t="s">
        <v>39</v>
      </c>
      <c r="J716" s="10" t="s">
        <v>189</v>
      </c>
      <c r="K716" s="10" t="s">
        <v>97</v>
      </c>
      <c r="L716" s="10" t="e">
        <v>#N/A</v>
      </c>
      <c r="M716" s="10" t="s">
        <v>60</v>
      </c>
      <c r="N716" s="9" t="s">
        <v>218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157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10" t="s">
        <v>189</v>
      </c>
      <c r="K717" s="10" t="s">
        <v>219</v>
      </c>
      <c r="L717" s="10" t="e">
        <v>#N/A</v>
      </c>
      <c r="M717" s="10" t="s">
        <v>220</v>
      </c>
      <c r="N717" s="9" t="s">
        <v>218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168</v>
      </c>
      <c r="E718" s="9" t="s">
        <v>21</v>
      </c>
      <c r="F718" s="10">
        <v>20224602962672</v>
      </c>
      <c r="G718" s="9" t="s">
        <v>22</v>
      </c>
      <c r="H718" s="9" t="s">
        <v>75</v>
      </c>
      <c r="I718" s="9" t="s">
        <v>39</v>
      </c>
      <c r="J718" s="10" t="s">
        <v>189</v>
      </c>
      <c r="K718" s="10" t="s">
        <v>201</v>
      </c>
      <c r="L718" s="10" t="e">
        <v>#N/A</v>
      </c>
      <c r="M718" s="10" t="s">
        <v>192</v>
      </c>
      <c r="N718" s="9" t="s">
        <v>218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157</v>
      </c>
      <c r="E719" s="9" t="s">
        <v>21</v>
      </c>
      <c r="F719" s="10">
        <v>20225210101102</v>
      </c>
      <c r="G719" s="9" t="s">
        <v>22</v>
      </c>
      <c r="H719" s="9" t="s">
        <v>38</v>
      </c>
      <c r="I719" s="9" t="s">
        <v>39</v>
      </c>
      <c r="J719" s="10" t="s">
        <v>92</v>
      </c>
      <c r="K719" s="10" t="s">
        <v>141</v>
      </c>
      <c r="L719" s="10" t="e">
        <v>#N/A</v>
      </c>
      <c r="M719" s="10" t="s">
        <v>192</v>
      </c>
      <c r="N719" s="9" t="s">
        <v>218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168</v>
      </c>
      <c r="E720" s="9" t="s">
        <v>21</v>
      </c>
      <c r="F720" s="10">
        <v>20224602977982</v>
      </c>
      <c r="G720" s="9" t="s">
        <v>22</v>
      </c>
      <c r="H720" s="9" t="s">
        <v>150</v>
      </c>
      <c r="I720" s="9" t="s">
        <v>39</v>
      </c>
      <c r="J720" s="10" t="s">
        <v>190</v>
      </c>
      <c r="K720" s="10" t="s">
        <v>119</v>
      </c>
      <c r="L720" s="10" t="e">
        <v>#N/A</v>
      </c>
      <c r="M720" s="10" t="s">
        <v>192</v>
      </c>
      <c r="N720" s="9" t="s">
        <v>45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157</v>
      </c>
      <c r="E721" s="9" t="s">
        <v>21</v>
      </c>
      <c r="F721" s="10">
        <v>20224602964362</v>
      </c>
      <c r="G721" s="9" t="s">
        <v>22</v>
      </c>
      <c r="H721" s="9" t="s">
        <v>75</v>
      </c>
      <c r="I721" s="9" t="s">
        <v>24</v>
      </c>
      <c r="J721" s="10" t="s">
        <v>51</v>
      </c>
      <c r="K721" s="10" t="s">
        <v>213</v>
      </c>
      <c r="L721" s="10" t="e">
        <v>#N/A</v>
      </c>
      <c r="M721" s="10" t="s">
        <v>60</v>
      </c>
      <c r="N721" s="9" t="s">
        <v>218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157</v>
      </c>
      <c r="E722" s="9" t="s">
        <v>21</v>
      </c>
      <c r="F722" s="10">
        <v>20224603010712</v>
      </c>
      <c r="G722" s="9" t="s">
        <v>22</v>
      </c>
      <c r="H722" s="9" t="s">
        <v>75</v>
      </c>
      <c r="I722" s="9" t="s">
        <v>39</v>
      </c>
      <c r="J722" s="10" t="s">
        <v>190</v>
      </c>
      <c r="K722" s="10" t="s">
        <v>221</v>
      </c>
      <c r="L722" s="10" t="e">
        <v>#N/A</v>
      </c>
      <c r="M722" s="10" t="s">
        <v>192</v>
      </c>
      <c r="N722" s="9" t="s">
        <v>218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168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10" t="s">
        <v>189</v>
      </c>
      <c r="K723" s="10" t="s">
        <v>217</v>
      </c>
      <c r="L723" s="10" t="e">
        <v>#N/A</v>
      </c>
      <c r="M723" s="10" t="s">
        <v>192</v>
      </c>
      <c r="N723" s="9" t="s">
        <v>218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157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10" t="s">
        <v>189</v>
      </c>
      <c r="K724" s="10" t="s">
        <v>125</v>
      </c>
      <c r="L724" s="10" t="e">
        <v>#N/A</v>
      </c>
      <c r="M724" s="10" t="s">
        <v>192</v>
      </c>
      <c r="N724" s="9" t="s">
        <v>218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157</v>
      </c>
      <c r="E725" s="9" t="s">
        <v>21</v>
      </c>
      <c r="F725" s="10">
        <v>20224603055502</v>
      </c>
      <c r="G725" s="9" t="s">
        <v>22</v>
      </c>
      <c r="H725" s="9" t="s">
        <v>75</v>
      </c>
      <c r="I725" s="9" t="s">
        <v>39</v>
      </c>
      <c r="J725" s="10" t="s">
        <v>190</v>
      </c>
      <c r="K725" s="10" t="s">
        <v>222</v>
      </c>
      <c r="L725" s="10" t="e">
        <v>#N/A</v>
      </c>
      <c r="M725" s="10" t="s">
        <v>192</v>
      </c>
      <c r="N725" s="9" t="s">
        <v>218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168</v>
      </c>
      <c r="E726" s="9" t="s">
        <v>21</v>
      </c>
      <c r="F726" s="10">
        <v>20224603037382</v>
      </c>
      <c r="G726" s="9" t="s">
        <v>22</v>
      </c>
      <c r="H726" s="9" t="s">
        <v>75</v>
      </c>
      <c r="I726" s="9" t="s">
        <v>39</v>
      </c>
      <c r="J726" s="10" t="s">
        <v>190</v>
      </c>
      <c r="K726" s="10" t="s">
        <v>191</v>
      </c>
      <c r="L726" s="10" t="e">
        <v>#N/A</v>
      </c>
      <c r="M726" s="10" t="s">
        <v>192</v>
      </c>
      <c r="N726" s="9" t="s">
        <v>45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168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39</v>
      </c>
      <c r="J727" s="10" t="s">
        <v>190</v>
      </c>
      <c r="K727" s="10" t="s">
        <v>151</v>
      </c>
      <c r="L727" s="10" t="e">
        <v>#N/A</v>
      </c>
      <c r="M727" s="10" t="s">
        <v>192</v>
      </c>
      <c r="N727" s="9" t="s">
        <v>45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168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39</v>
      </c>
      <c r="J728" s="10" t="s">
        <v>190</v>
      </c>
      <c r="K728" s="10" t="s">
        <v>202</v>
      </c>
      <c r="L728" s="10" t="e">
        <v>#N/A</v>
      </c>
      <c r="M728" s="10" t="s">
        <v>60</v>
      </c>
      <c r="N728" s="9" t="s">
        <v>218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157</v>
      </c>
      <c r="E729" s="9" t="s">
        <v>21</v>
      </c>
      <c r="F729" s="10">
        <v>20225210105222</v>
      </c>
      <c r="G729" s="9" t="s">
        <v>22</v>
      </c>
      <c r="H729" s="9" t="s">
        <v>38</v>
      </c>
      <c r="I729" s="9" t="s">
        <v>39</v>
      </c>
      <c r="J729" s="10" t="s">
        <v>92</v>
      </c>
      <c r="K729" s="10" t="s">
        <v>93</v>
      </c>
      <c r="L729" s="10" t="e">
        <v>#N/A</v>
      </c>
      <c r="M729" s="10" t="s">
        <v>60</v>
      </c>
      <c r="N729" s="9" t="s">
        <v>218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168</v>
      </c>
      <c r="E730" s="9" t="s">
        <v>21</v>
      </c>
      <c r="F730" s="10">
        <v>20224603076142</v>
      </c>
      <c r="G730" s="9" t="s">
        <v>22</v>
      </c>
      <c r="H730" s="9" t="s">
        <v>75</v>
      </c>
      <c r="I730" s="9" t="s">
        <v>39</v>
      </c>
      <c r="J730" s="10" t="s">
        <v>190</v>
      </c>
      <c r="K730" s="10" t="s">
        <v>119</v>
      </c>
      <c r="L730" s="10" t="e">
        <v>#N/A</v>
      </c>
      <c r="M730" s="10" t="s">
        <v>192</v>
      </c>
      <c r="N730" s="9" t="s">
        <v>218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168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10" t="s">
        <v>189</v>
      </c>
      <c r="K731" s="10" t="s">
        <v>125</v>
      </c>
      <c r="L731" s="10" t="e">
        <v>#N/A</v>
      </c>
      <c r="M731" s="10" t="s">
        <v>192</v>
      </c>
      <c r="N731" s="9" t="s">
        <v>218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168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49</v>
      </c>
      <c r="J732" s="10" t="s">
        <v>190</v>
      </c>
      <c r="K732" s="10" t="s">
        <v>172</v>
      </c>
      <c r="L732" s="10" t="e">
        <v>#N/A</v>
      </c>
      <c r="M732" s="10" t="s">
        <v>192</v>
      </c>
      <c r="N732" s="9" t="s">
        <v>218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168</v>
      </c>
      <c r="E733" s="9" t="s">
        <v>21</v>
      </c>
      <c r="F733" s="10">
        <v>20224603145832</v>
      </c>
      <c r="G733" s="9" t="s">
        <v>22</v>
      </c>
      <c r="H733" s="9" t="s">
        <v>75</v>
      </c>
      <c r="I733" s="9" t="s">
        <v>39</v>
      </c>
      <c r="J733" s="10" t="s">
        <v>190</v>
      </c>
      <c r="K733" s="10" t="s">
        <v>172</v>
      </c>
      <c r="L733" s="10" t="e">
        <v>#N/A</v>
      </c>
      <c r="M733" s="10" t="s">
        <v>196</v>
      </c>
      <c r="N733" s="9" t="s">
        <v>218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168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39</v>
      </c>
      <c r="J734" s="10" t="s">
        <v>190</v>
      </c>
      <c r="K734" s="10" t="s">
        <v>191</v>
      </c>
      <c r="L734" s="10" t="e">
        <v>#N/A</v>
      </c>
      <c r="M734" s="10" t="s">
        <v>60</v>
      </c>
      <c r="N734" s="9" t="s">
        <v>218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157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10" t="s">
        <v>51</v>
      </c>
      <c r="K735" s="10" t="s">
        <v>119</v>
      </c>
      <c r="L735" s="10" t="e">
        <v>#N/A</v>
      </c>
      <c r="M735" s="10" t="s">
        <v>220</v>
      </c>
      <c r="N735" s="9" t="s">
        <v>218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157</v>
      </c>
      <c r="E736" s="9" t="s">
        <v>21</v>
      </c>
      <c r="F736" s="10">
        <v>20225210107732</v>
      </c>
      <c r="G736" s="9" t="s">
        <v>22</v>
      </c>
      <c r="H736" s="9" t="s">
        <v>38</v>
      </c>
      <c r="I736" s="9" t="s">
        <v>39</v>
      </c>
      <c r="J736" s="10" t="s">
        <v>189</v>
      </c>
      <c r="K736" s="10" t="s">
        <v>145</v>
      </c>
      <c r="L736" s="10" t="e">
        <v>#N/A</v>
      </c>
      <c r="M736" s="10" t="s">
        <v>60</v>
      </c>
      <c r="N736" s="9" t="s">
        <v>218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157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39</v>
      </c>
      <c r="J737" s="10" t="s">
        <v>189</v>
      </c>
      <c r="K737" s="10" t="s">
        <v>50</v>
      </c>
      <c r="L737" s="10" t="e">
        <v>#N/A</v>
      </c>
      <c r="M737" s="10" t="s">
        <v>60</v>
      </c>
      <c r="N737" s="9" t="s">
        <v>218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157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10" t="s">
        <v>189</v>
      </c>
      <c r="K738" s="10" t="s">
        <v>50</v>
      </c>
      <c r="L738" s="10" t="e">
        <v>#N/A</v>
      </c>
      <c r="M738" s="10" t="s">
        <v>60</v>
      </c>
      <c r="N738" s="9" t="s">
        <v>218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168</v>
      </c>
      <c r="E739" s="9" t="s">
        <v>21</v>
      </c>
      <c r="F739" s="10">
        <v>20224603168772</v>
      </c>
      <c r="G739" s="9" t="s">
        <v>22</v>
      </c>
      <c r="H739" s="9" t="s">
        <v>75</v>
      </c>
      <c r="I739" s="9" t="s">
        <v>39</v>
      </c>
      <c r="J739" s="10" t="s">
        <v>203</v>
      </c>
      <c r="K739" s="10" t="s">
        <v>218</v>
      </c>
      <c r="L739" s="10" t="e">
        <v>#N/A</v>
      </c>
      <c r="M739" s="10" t="s">
        <v>196</v>
      </c>
      <c r="N739" s="9" t="s">
        <v>218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168</v>
      </c>
      <c r="E740" s="9" t="s">
        <v>21</v>
      </c>
      <c r="F740" s="10">
        <v>20224603191602</v>
      </c>
      <c r="G740" s="9" t="s">
        <v>22</v>
      </c>
      <c r="H740" s="9" t="s">
        <v>150</v>
      </c>
      <c r="I740" s="9" t="s">
        <v>34</v>
      </c>
      <c r="J740" s="10" t="s">
        <v>51</v>
      </c>
      <c r="K740" s="10" t="s">
        <v>143</v>
      </c>
      <c r="L740" s="10" t="e">
        <v>#N/A</v>
      </c>
      <c r="M740" s="10" t="s">
        <v>220</v>
      </c>
      <c r="N740" s="9" t="s">
        <v>218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168</v>
      </c>
      <c r="E741" s="9" t="s">
        <v>21</v>
      </c>
      <c r="F741" s="10">
        <v>20224603189252</v>
      </c>
      <c r="G741" s="9" t="s">
        <v>22</v>
      </c>
      <c r="H741" s="9" t="s">
        <v>75</v>
      </c>
      <c r="I741" s="9" t="s">
        <v>39</v>
      </c>
      <c r="J741" s="10" t="s">
        <v>51</v>
      </c>
      <c r="K741" s="10" t="s">
        <v>143</v>
      </c>
      <c r="L741" s="10" t="e">
        <v>#N/A</v>
      </c>
      <c r="M741" s="10" t="s">
        <v>60</v>
      </c>
      <c r="N741" s="9" t="s">
        <v>218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168</v>
      </c>
      <c r="E742" s="9" t="s">
        <v>21</v>
      </c>
      <c r="F742" s="10">
        <v>20224603201562</v>
      </c>
      <c r="G742" s="9" t="s">
        <v>22</v>
      </c>
      <c r="H742" s="9" t="s">
        <v>75</v>
      </c>
      <c r="I742" s="9" t="s">
        <v>39</v>
      </c>
      <c r="J742" s="8" t="s">
        <v>51</v>
      </c>
      <c r="K742" s="8" t="s">
        <v>223</v>
      </c>
      <c r="L742" s="10" t="e">
        <v>#N/A</v>
      </c>
      <c r="M742" s="16" t="s">
        <v>60</v>
      </c>
      <c r="N742" s="9" t="s">
        <v>218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168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51</v>
      </c>
      <c r="K743" s="8" t="s">
        <v>172</v>
      </c>
      <c r="L743" s="10" t="e">
        <v>#N/A</v>
      </c>
      <c r="M743" s="16" t="s">
        <v>224</v>
      </c>
      <c r="N743" s="9" t="s">
        <v>218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168</v>
      </c>
      <c r="E744" s="9" t="s">
        <v>21</v>
      </c>
      <c r="F744" s="10">
        <v>20224603196292</v>
      </c>
      <c r="G744" s="9" t="s">
        <v>22</v>
      </c>
      <c r="H744" s="9" t="s">
        <v>75</v>
      </c>
      <c r="I744" s="9" t="s">
        <v>39</v>
      </c>
      <c r="J744" s="10" t="s">
        <v>51</v>
      </c>
      <c r="K744" s="10" t="s">
        <v>172</v>
      </c>
      <c r="L744" s="10" t="e">
        <v>#N/A</v>
      </c>
      <c r="M744" s="10" t="s">
        <v>220</v>
      </c>
      <c r="N744" s="9" t="s">
        <v>218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168</v>
      </c>
      <c r="E745" s="9" t="s">
        <v>21</v>
      </c>
      <c r="F745" s="10">
        <v>20224603203172</v>
      </c>
      <c r="G745" s="9" t="s">
        <v>22</v>
      </c>
      <c r="H745" s="9" t="s">
        <v>38</v>
      </c>
      <c r="I745" s="9" t="s">
        <v>39</v>
      </c>
      <c r="J745" s="10" t="s">
        <v>51</v>
      </c>
      <c r="K745" s="10" t="s">
        <v>222</v>
      </c>
      <c r="L745" s="10" t="e">
        <v>#N/A</v>
      </c>
      <c r="M745" s="10" t="s">
        <v>60</v>
      </c>
      <c r="N745" s="9" t="s">
        <v>218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168</v>
      </c>
      <c r="E746" s="9" t="s">
        <v>21</v>
      </c>
      <c r="F746" s="10"/>
      <c r="G746" s="9" t="s">
        <v>22</v>
      </c>
      <c r="H746" s="9" t="s">
        <v>47</v>
      </c>
      <c r="I746" s="9" t="s">
        <v>39</v>
      </c>
      <c r="J746" s="8"/>
      <c r="K746" s="8"/>
      <c r="L746" s="10" t="e">
        <v>#N/A</v>
      </c>
      <c r="M746" s="16"/>
      <c r="N746" s="9" t="s">
        <v>218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157</v>
      </c>
      <c r="E747" s="9" t="s">
        <v>21</v>
      </c>
      <c r="F747" s="10">
        <v>20224603203222</v>
      </c>
      <c r="G747" s="9" t="s">
        <v>22</v>
      </c>
      <c r="H747" s="9" t="s">
        <v>75</v>
      </c>
      <c r="I747" s="9" t="s">
        <v>39</v>
      </c>
      <c r="J747" s="10" t="s">
        <v>51</v>
      </c>
      <c r="K747" s="10" t="s">
        <v>143</v>
      </c>
      <c r="L747" s="10" t="e">
        <v>#N/A</v>
      </c>
      <c r="M747" s="10" t="s">
        <v>220</v>
      </c>
      <c r="N747" s="9" t="s">
        <v>218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168</v>
      </c>
      <c r="E748" s="9" t="s">
        <v>21</v>
      </c>
      <c r="F748" s="10">
        <v>20224603282912</v>
      </c>
      <c r="G748" s="9" t="s">
        <v>22</v>
      </c>
      <c r="H748" s="9" t="s">
        <v>75</v>
      </c>
      <c r="I748" s="9" t="s">
        <v>39</v>
      </c>
      <c r="J748" s="10" t="s">
        <v>51</v>
      </c>
      <c r="K748" s="10" t="s">
        <v>143</v>
      </c>
      <c r="L748" s="10" t="e">
        <v>#N/A</v>
      </c>
      <c r="M748" s="10" t="s">
        <v>60</v>
      </c>
      <c r="N748" s="9" t="s">
        <v>218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168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189</v>
      </c>
      <c r="K749" s="10" t="s">
        <v>145</v>
      </c>
      <c r="L749" s="10" t="e">
        <v>#N/A</v>
      </c>
      <c r="M749" s="10" t="s">
        <v>60</v>
      </c>
      <c r="N749" s="9" t="s">
        <v>218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157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189</v>
      </c>
      <c r="K750" s="10" t="s">
        <v>97</v>
      </c>
      <c r="L750" s="10" t="e">
        <v>#N/A</v>
      </c>
      <c r="M750" s="10" t="s">
        <v>220</v>
      </c>
      <c r="N750" s="9" t="s">
        <v>218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157</v>
      </c>
      <c r="E751" s="9" t="s">
        <v>21</v>
      </c>
      <c r="F751" s="10">
        <v>20224603261772</v>
      </c>
      <c r="G751" s="9" t="s">
        <v>22</v>
      </c>
      <c r="H751" s="9" t="s">
        <v>75</v>
      </c>
      <c r="I751" s="9" t="s">
        <v>39</v>
      </c>
      <c r="J751" s="10" t="s">
        <v>51</v>
      </c>
      <c r="K751" s="10" t="s">
        <v>222</v>
      </c>
      <c r="L751" s="10" t="e">
        <v>#N/A</v>
      </c>
      <c r="M751" s="10" t="s">
        <v>220</v>
      </c>
      <c r="N751" s="9" t="s">
        <v>218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157</v>
      </c>
      <c r="E752" s="9" t="s">
        <v>21</v>
      </c>
      <c r="F752" s="10">
        <v>20224603265202</v>
      </c>
      <c r="G752" s="9" t="s">
        <v>22</v>
      </c>
      <c r="H752" s="9" t="s">
        <v>75</v>
      </c>
      <c r="I752" s="9" t="s">
        <v>39</v>
      </c>
      <c r="J752" s="10" t="s">
        <v>51</v>
      </c>
      <c r="K752" s="10" t="s">
        <v>143</v>
      </c>
      <c r="L752" s="10" t="e">
        <v>#N/A</v>
      </c>
      <c r="M752" s="10" t="s">
        <v>220</v>
      </c>
      <c r="N752" s="9" t="s">
        <v>218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168</v>
      </c>
      <c r="E753" s="9" t="s">
        <v>21</v>
      </c>
      <c r="F753" s="10">
        <v>20224603276712</v>
      </c>
      <c r="G753" s="9" t="s">
        <v>22</v>
      </c>
      <c r="H753" s="9" t="s">
        <v>75</v>
      </c>
      <c r="I753" s="9" t="s">
        <v>39</v>
      </c>
      <c r="J753" s="10" t="s">
        <v>51</v>
      </c>
      <c r="K753" s="10" t="s">
        <v>172</v>
      </c>
      <c r="L753" s="10" t="e">
        <v>#N/A</v>
      </c>
      <c r="M753" s="10" t="s">
        <v>225</v>
      </c>
      <c r="N753" s="9" t="s">
        <v>218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168</v>
      </c>
      <c r="E754" s="9" t="s">
        <v>21</v>
      </c>
      <c r="F754" s="10">
        <v>20224603287082</v>
      </c>
      <c r="G754" s="9" t="s">
        <v>22</v>
      </c>
      <c r="H754" s="9" t="s">
        <v>75</v>
      </c>
      <c r="I754" s="9" t="s">
        <v>49</v>
      </c>
      <c r="J754" s="10" t="s">
        <v>51</v>
      </c>
      <c r="K754" s="10" t="s">
        <v>119</v>
      </c>
      <c r="L754" s="10" t="e">
        <v>#N/A</v>
      </c>
      <c r="M754" s="10" t="s">
        <v>220</v>
      </c>
      <c r="N754" s="9" t="s">
        <v>218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168</v>
      </c>
      <c r="E755" s="9" t="s">
        <v>21</v>
      </c>
      <c r="F755" s="10">
        <v>20224603338582</v>
      </c>
      <c r="G755" s="9" t="s">
        <v>22</v>
      </c>
      <c r="H755" s="9" t="s">
        <v>75</v>
      </c>
      <c r="I755" s="9" t="s">
        <v>39</v>
      </c>
      <c r="J755" s="10" t="s">
        <v>51</v>
      </c>
      <c r="K755" s="10" t="s">
        <v>222</v>
      </c>
      <c r="L755" s="10" t="e">
        <v>#N/A</v>
      </c>
      <c r="M755" s="10" t="s">
        <v>220</v>
      </c>
      <c r="N755" s="9" t="s">
        <v>218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157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189</v>
      </c>
      <c r="K756" s="10" t="s">
        <v>121</v>
      </c>
      <c r="L756" s="10" t="e">
        <v>#N/A</v>
      </c>
      <c r="M756" s="10" t="s">
        <v>60</v>
      </c>
      <c r="N756" s="9" t="s">
        <v>218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157</v>
      </c>
      <c r="E757" s="9" t="s">
        <v>21</v>
      </c>
      <c r="F757" s="10">
        <v>20224603339042</v>
      </c>
      <c r="G757" s="9" t="s">
        <v>22</v>
      </c>
      <c r="H757" s="9" t="s">
        <v>38</v>
      </c>
      <c r="I757" s="9" t="s">
        <v>24</v>
      </c>
      <c r="J757" s="10" t="s">
        <v>51</v>
      </c>
      <c r="K757" s="10" t="s">
        <v>134</v>
      </c>
      <c r="L757" s="10" t="e">
        <v>#N/A</v>
      </c>
      <c r="M757" s="10" t="s">
        <v>60</v>
      </c>
      <c r="N757" s="9" t="s">
        <v>218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168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39</v>
      </c>
      <c r="J758" s="10" t="s">
        <v>51</v>
      </c>
      <c r="K758" s="10" t="s">
        <v>180</v>
      </c>
      <c r="L758" s="10" t="e">
        <v>#N/A</v>
      </c>
      <c r="M758" s="10" t="s">
        <v>60</v>
      </c>
      <c r="N758" s="9" t="s">
        <v>218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168</v>
      </c>
      <c r="E759" s="9" t="s">
        <v>21</v>
      </c>
      <c r="F759" s="10">
        <v>20224603360012</v>
      </c>
      <c r="G759" s="9" t="s">
        <v>22</v>
      </c>
      <c r="H759" s="9" t="s">
        <v>75</v>
      </c>
      <c r="I759" s="9" t="s">
        <v>39</v>
      </c>
      <c r="J759" s="10" t="s">
        <v>51</v>
      </c>
      <c r="K759" s="10" t="s">
        <v>172</v>
      </c>
      <c r="L759" s="10" t="e">
        <v>#N/A</v>
      </c>
      <c r="M759" s="10" t="s">
        <v>226</v>
      </c>
      <c r="N759" s="9" t="s">
        <v>218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168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86</v>
      </c>
      <c r="J760" s="10" t="s">
        <v>189</v>
      </c>
      <c r="K760" s="10" t="s">
        <v>227</v>
      </c>
      <c r="L760" s="10" t="e">
        <v>#N/A</v>
      </c>
      <c r="M760" s="10" t="s">
        <v>60</v>
      </c>
      <c r="N760" s="9" t="s">
        <v>218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168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69</v>
      </c>
      <c r="J761" s="10" t="s">
        <v>51</v>
      </c>
      <c r="K761" s="10" t="s">
        <v>136</v>
      </c>
      <c r="L761" s="10" t="e">
        <v>#N/A</v>
      </c>
      <c r="M761" s="10" t="s">
        <v>220</v>
      </c>
      <c r="N761" s="9" t="s">
        <v>218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168</v>
      </c>
      <c r="E762" s="9" t="s">
        <v>21</v>
      </c>
      <c r="F762" s="10">
        <v>20225210116982</v>
      </c>
      <c r="G762" s="9" t="s">
        <v>22</v>
      </c>
      <c r="H762" s="9" t="s">
        <v>38</v>
      </c>
      <c r="I762" s="9" t="s">
        <v>39</v>
      </c>
      <c r="J762" s="10" t="s">
        <v>189</v>
      </c>
      <c r="K762" s="10" t="s">
        <v>217</v>
      </c>
      <c r="L762" s="10" t="e">
        <v>#N/A</v>
      </c>
      <c r="M762" s="10" t="s">
        <v>220</v>
      </c>
      <c r="N762" s="9" t="s">
        <v>218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168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39</v>
      </c>
      <c r="J763" s="10" t="s">
        <v>193</v>
      </c>
      <c r="K763" s="10" t="s">
        <v>32</v>
      </c>
      <c r="L763" s="10" t="e">
        <v>#N/A</v>
      </c>
      <c r="M763" s="10" t="s">
        <v>225</v>
      </c>
      <c r="N763" s="9" t="s">
        <v>218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168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39</v>
      </c>
      <c r="J764" s="10" t="s">
        <v>51</v>
      </c>
      <c r="K764" s="10" t="s">
        <v>143</v>
      </c>
      <c r="L764" s="10" t="e">
        <v>#N/A</v>
      </c>
      <c r="M764" s="10" t="s">
        <v>220</v>
      </c>
      <c r="N764" s="9" t="s">
        <v>218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168</v>
      </c>
      <c r="E765" s="9" t="s">
        <v>21</v>
      </c>
      <c r="F765" s="10">
        <v>20224603418102</v>
      </c>
      <c r="G765" s="9" t="s">
        <v>22</v>
      </c>
      <c r="H765" s="9" t="s">
        <v>75</v>
      </c>
      <c r="I765" s="9" t="s">
        <v>24</v>
      </c>
      <c r="J765" s="10" t="s">
        <v>189</v>
      </c>
      <c r="K765" s="10" t="s">
        <v>125</v>
      </c>
      <c r="L765" s="10" t="e">
        <v>#N/A</v>
      </c>
      <c r="M765" s="10" t="s">
        <v>60</v>
      </c>
      <c r="N765" s="9" t="s">
        <v>218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168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39</v>
      </c>
      <c r="J766" s="10" t="s">
        <v>189</v>
      </c>
      <c r="K766" s="10" t="s">
        <v>188</v>
      </c>
      <c r="L766" s="10" t="e">
        <v>#N/A</v>
      </c>
      <c r="M766" s="10" t="s">
        <v>60</v>
      </c>
      <c r="N766" s="9" t="s">
        <v>218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168</v>
      </c>
      <c r="E767" s="9" t="s">
        <v>21</v>
      </c>
      <c r="F767" s="10">
        <v>20224603418272</v>
      </c>
      <c r="G767" s="9" t="s">
        <v>22</v>
      </c>
      <c r="H767" s="9" t="s">
        <v>75</v>
      </c>
      <c r="I767" s="9" t="s">
        <v>39</v>
      </c>
      <c r="J767" s="10" t="s">
        <v>51</v>
      </c>
      <c r="K767" s="10" t="s">
        <v>185</v>
      </c>
      <c r="L767" s="10" t="e">
        <v>#N/A</v>
      </c>
      <c r="M767" s="10" t="s">
        <v>220</v>
      </c>
      <c r="N767" s="9" t="s">
        <v>218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168</v>
      </c>
      <c r="E768" s="9" t="s">
        <v>21</v>
      </c>
      <c r="F768" s="10">
        <v>20224603418552</v>
      </c>
      <c r="G768" s="9" t="s">
        <v>22</v>
      </c>
      <c r="H768" s="9" t="s">
        <v>150</v>
      </c>
      <c r="I768" s="9" t="s">
        <v>39</v>
      </c>
      <c r="J768" s="10" t="s">
        <v>166</v>
      </c>
      <c r="K768" s="10" t="s">
        <v>228</v>
      </c>
      <c r="L768" s="10" t="e">
        <v>#N/A</v>
      </c>
      <c r="M768" s="10" t="s">
        <v>226</v>
      </c>
      <c r="N768" s="9" t="s">
        <v>218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168</v>
      </c>
      <c r="E769" s="9" t="s">
        <v>21</v>
      </c>
      <c r="F769" s="10">
        <v>20224603414032</v>
      </c>
      <c r="G769" s="9" t="s">
        <v>22</v>
      </c>
      <c r="H769" s="9" t="s">
        <v>75</v>
      </c>
      <c r="I769" s="9" t="s">
        <v>39</v>
      </c>
      <c r="J769" s="10" t="s">
        <v>51</v>
      </c>
      <c r="K769" s="10" t="s">
        <v>172</v>
      </c>
      <c r="L769" s="10" t="e">
        <v>#N/A</v>
      </c>
      <c r="M769" s="10" t="s">
        <v>60</v>
      </c>
      <c r="N769" s="9" t="s">
        <v>218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168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39</v>
      </c>
      <c r="J770" s="10" t="s">
        <v>51</v>
      </c>
      <c r="K770" s="10" t="s">
        <v>185</v>
      </c>
      <c r="L770" s="10" t="e">
        <v>#N/A</v>
      </c>
      <c r="M770" s="10" t="s">
        <v>220</v>
      </c>
      <c r="N770" s="9" t="s">
        <v>218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168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39</v>
      </c>
      <c r="J771" s="10" t="s">
        <v>189</v>
      </c>
      <c r="K771" s="10" t="s">
        <v>188</v>
      </c>
      <c r="L771" s="10" t="e">
        <v>#N/A</v>
      </c>
      <c r="M771" s="10" t="s">
        <v>60</v>
      </c>
      <c r="N771" s="9" t="s">
        <v>218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168</v>
      </c>
      <c r="E772" s="9" t="s">
        <v>21</v>
      </c>
      <c r="F772" s="10">
        <v>20225210118852</v>
      </c>
      <c r="G772" s="9" t="s">
        <v>22</v>
      </c>
      <c r="H772" s="9" t="s">
        <v>38</v>
      </c>
      <c r="I772" s="9" t="s">
        <v>39</v>
      </c>
      <c r="J772" s="10" t="s">
        <v>189</v>
      </c>
      <c r="K772" s="10" t="s">
        <v>145</v>
      </c>
      <c r="L772" s="10" t="e">
        <v>#N/A</v>
      </c>
      <c r="M772" s="10" t="s">
        <v>220</v>
      </c>
      <c r="N772" s="9" t="s">
        <v>218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168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49</v>
      </c>
      <c r="J773" s="10" t="s">
        <v>189</v>
      </c>
      <c r="K773" s="10" t="s">
        <v>125</v>
      </c>
      <c r="L773" s="10" t="e">
        <v>#N/A</v>
      </c>
      <c r="M773" s="10" t="s">
        <v>60</v>
      </c>
      <c r="N773" s="9" t="s">
        <v>218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168</v>
      </c>
      <c r="E774" s="9" t="s">
        <v>21</v>
      </c>
      <c r="F774" s="10">
        <v>20225210120052</v>
      </c>
      <c r="G774" s="9" t="s">
        <v>22</v>
      </c>
      <c r="H774" s="9" t="s">
        <v>38</v>
      </c>
      <c r="I774" s="9" t="s">
        <v>39</v>
      </c>
      <c r="J774" s="10" t="s">
        <v>92</v>
      </c>
      <c r="K774" s="10" t="s">
        <v>93</v>
      </c>
      <c r="L774" s="10" t="e">
        <v>#N/A</v>
      </c>
      <c r="M774" s="10" t="s">
        <v>60</v>
      </c>
      <c r="N774" s="9" t="s">
        <v>218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168</v>
      </c>
      <c r="E775" s="9" t="s">
        <v>21</v>
      </c>
      <c r="F775" s="10">
        <v>20224603481682</v>
      </c>
      <c r="G775" s="9" t="s">
        <v>22</v>
      </c>
      <c r="H775" s="9" t="s">
        <v>75</v>
      </c>
      <c r="I775" s="9" t="s">
        <v>39</v>
      </c>
      <c r="J775" s="10" t="s">
        <v>51</v>
      </c>
      <c r="K775" s="10" t="s">
        <v>172</v>
      </c>
      <c r="L775" s="10" t="e">
        <v>#N/A</v>
      </c>
      <c r="M775" s="10" t="s">
        <v>60</v>
      </c>
      <c r="N775" s="9" t="s">
        <v>218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157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189</v>
      </c>
      <c r="K776" s="10" t="s">
        <v>105</v>
      </c>
      <c r="L776" s="10" t="e">
        <v>#N/A</v>
      </c>
      <c r="M776" s="10" t="s">
        <v>60</v>
      </c>
      <c r="N776" s="9" t="s">
        <v>218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157</v>
      </c>
      <c r="E777" s="9" t="s">
        <v>21</v>
      </c>
      <c r="F777" s="10">
        <v>20224603490122</v>
      </c>
      <c r="G777" s="9" t="s">
        <v>22</v>
      </c>
      <c r="H777" s="9" t="s">
        <v>150</v>
      </c>
      <c r="I777" s="9" t="s">
        <v>39</v>
      </c>
      <c r="J777" s="10" t="s">
        <v>51</v>
      </c>
      <c r="K777" s="10" t="s">
        <v>222</v>
      </c>
      <c r="L777" s="10" t="e">
        <v>#N/A</v>
      </c>
      <c r="M777" s="10" t="s">
        <v>146</v>
      </c>
      <c r="N777" s="9" t="s">
        <v>218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168</v>
      </c>
      <c r="E778" s="9" t="s">
        <v>21</v>
      </c>
      <c r="F778" s="10">
        <v>20225210117022</v>
      </c>
      <c r="G778" s="9" t="s">
        <v>22</v>
      </c>
      <c r="H778" s="9" t="s">
        <v>38</v>
      </c>
      <c r="I778" s="9" t="s">
        <v>39</v>
      </c>
      <c r="J778" s="10" t="s">
        <v>229</v>
      </c>
      <c r="K778" s="10" t="s">
        <v>230</v>
      </c>
      <c r="L778" s="10" t="e">
        <v>#N/A</v>
      </c>
      <c r="M778" s="10" t="s">
        <v>196</v>
      </c>
      <c r="N778" s="9" t="s">
        <v>218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168</v>
      </c>
      <c r="E779" s="9" t="s">
        <v>21</v>
      </c>
      <c r="F779" s="10" t="e">
        <v>#N/A</v>
      </c>
      <c r="G779" s="9" t="s">
        <v>22</v>
      </c>
      <c r="H779" s="9" t="s">
        <v>47</v>
      </c>
      <c r="I779" s="9" t="s">
        <v>48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218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168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48</v>
      </c>
      <c r="J780" s="10" t="s">
        <v>51</v>
      </c>
      <c r="K780" s="10" t="s">
        <v>185</v>
      </c>
      <c r="L780" s="10" t="e">
        <v>#N/A</v>
      </c>
      <c r="M780" s="10" t="s">
        <v>60</v>
      </c>
      <c r="N780" s="9" t="s">
        <v>218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168</v>
      </c>
      <c r="E781" s="9" t="s">
        <v>21</v>
      </c>
      <c r="F781" s="10">
        <v>20224603527772</v>
      </c>
      <c r="G781" s="9" t="s">
        <v>22</v>
      </c>
      <c r="H781" s="9" t="s">
        <v>150</v>
      </c>
      <c r="I781" s="9" t="s">
        <v>39</v>
      </c>
      <c r="J781" s="10" t="s">
        <v>51</v>
      </c>
      <c r="K781" s="10" t="s">
        <v>221</v>
      </c>
      <c r="L781" s="10" t="e">
        <v>#N/A</v>
      </c>
      <c r="M781" s="10" t="s">
        <v>146</v>
      </c>
      <c r="N781" s="9" t="s">
        <v>218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157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86</v>
      </c>
      <c r="J782" s="10" t="s">
        <v>189</v>
      </c>
      <c r="K782" s="10" t="s">
        <v>105</v>
      </c>
      <c r="L782" s="10" t="e">
        <v>#N/A</v>
      </c>
      <c r="M782" s="10" t="s">
        <v>220</v>
      </c>
      <c r="N782" s="9" t="s">
        <v>218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168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39</v>
      </c>
      <c r="J783" s="10" t="s">
        <v>51</v>
      </c>
      <c r="K783" s="10" t="s">
        <v>185</v>
      </c>
      <c r="L783" s="10" t="e">
        <v>#N/A</v>
      </c>
      <c r="M783" s="10" t="s">
        <v>220</v>
      </c>
      <c r="N783" s="9" t="s">
        <v>218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157</v>
      </c>
      <c r="E784" s="9" t="s">
        <v>21</v>
      </c>
      <c r="F784" s="10">
        <v>20224603591912</v>
      </c>
      <c r="G784" s="9" t="s">
        <v>22</v>
      </c>
      <c r="H784" s="9" t="s">
        <v>38</v>
      </c>
      <c r="I784" s="9" t="s">
        <v>39</v>
      </c>
      <c r="J784" s="10" t="s">
        <v>51</v>
      </c>
      <c r="K784" s="10" t="s">
        <v>231</v>
      </c>
      <c r="L784" s="10" t="e">
        <v>#N/A</v>
      </c>
      <c r="M784" s="10" t="s">
        <v>220</v>
      </c>
      <c r="N784" s="9" t="s">
        <v>218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168</v>
      </c>
      <c r="E785" s="9" t="s">
        <v>21</v>
      </c>
      <c r="F785" s="10">
        <v>20225210125802</v>
      </c>
      <c r="G785" s="9" t="s">
        <v>22</v>
      </c>
      <c r="H785" s="9" t="s">
        <v>38</v>
      </c>
      <c r="I785" s="9" t="s">
        <v>39</v>
      </c>
      <c r="J785" s="10" t="s">
        <v>51</v>
      </c>
      <c r="K785" s="10" t="s">
        <v>90</v>
      </c>
      <c r="L785" s="10" t="e">
        <v>#N/A</v>
      </c>
      <c r="M785" s="10" t="s">
        <v>60</v>
      </c>
      <c r="N785" s="9" t="s">
        <v>218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168</v>
      </c>
      <c r="E786" s="9" t="s">
        <v>21</v>
      </c>
      <c r="F786" s="10">
        <v>20224603596862</v>
      </c>
      <c r="G786" s="9" t="s">
        <v>22</v>
      </c>
      <c r="H786" s="9" t="s">
        <v>89</v>
      </c>
      <c r="I786" s="9" t="s">
        <v>39</v>
      </c>
      <c r="J786" s="10" t="s">
        <v>51</v>
      </c>
      <c r="K786" s="10" t="s">
        <v>185</v>
      </c>
      <c r="L786" s="10" t="e">
        <v>#N/A</v>
      </c>
      <c r="M786" s="10" t="s">
        <v>60</v>
      </c>
      <c r="N786" s="9" t="s">
        <v>218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157</v>
      </c>
      <c r="E787" s="9" t="s">
        <v>21</v>
      </c>
      <c r="F787" s="10">
        <v>20225210126612</v>
      </c>
      <c r="G787" s="9" t="s">
        <v>22</v>
      </c>
      <c r="H787" s="9" t="s">
        <v>38</v>
      </c>
      <c r="I787" s="9" t="s">
        <v>39</v>
      </c>
      <c r="J787" s="10" t="s">
        <v>189</v>
      </c>
      <c r="K787" s="10" t="s">
        <v>232</v>
      </c>
      <c r="L787" s="10" t="e">
        <v>#N/A</v>
      </c>
      <c r="M787" s="10" t="s">
        <v>220</v>
      </c>
      <c r="N787" s="9" t="s">
        <v>218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168</v>
      </c>
      <c r="E788" s="9" t="s">
        <v>21</v>
      </c>
      <c r="F788" s="10">
        <v>20225210126452</v>
      </c>
      <c r="G788" s="9" t="s">
        <v>22</v>
      </c>
      <c r="H788" s="9" t="s">
        <v>38</v>
      </c>
      <c r="I788" s="9" t="s">
        <v>39</v>
      </c>
      <c r="J788" s="10" t="s">
        <v>51</v>
      </c>
      <c r="K788" s="10" t="s">
        <v>213</v>
      </c>
      <c r="L788" s="10" t="e">
        <v>#N/A</v>
      </c>
      <c r="M788" s="10" t="s">
        <v>146</v>
      </c>
      <c r="N788" s="9" t="s">
        <v>218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168</v>
      </c>
      <c r="E789" s="9" t="s">
        <v>21</v>
      </c>
      <c r="F789" s="10">
        <v>20225210127642</v>
      </c>
      <c r="G789" s="9" t="s">
        <v>22</v>
      </c>
      <c r="H789" s="9" t="s">
        <v>38</v>
      </c>
      <c r="I789" s="9" t="s">
        <v>39</v>
      </c>
      <c r="J789" s="10" t="s">
        <v>189</v>
      </c>
      <c r="K789" s="10" t="s">
        <v>145</v>
      </c>
      <c r="L789" s="10" t="e">
        <v>#N/A</v>
      </c>
      <c r="M789" s="10" t="s">
        <v>60</v>
      </c>
      <c r="N789" s="9" t="s">
        <v>218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168</v>
      </c>
      <c r="E790" s="9" t="s">
        <v>21</v>
      </c>
      <c r="F790" s="10">
        <v>20224603634462</v>
      </c>
      <c r="G790" s="9" t="s">
        <v>22</v>
      </c>
      <c r="H790" s="9" t="s">
        <v>150</v>
      </c>
      <c r="I790" s="9" t="s">
        <v>39</v>
      </c>
      <c r="J790" s="10" t="s">
        <v>51</v>
      </c>
      <c r="K790" s="10" t="s">
        <v>172</v>
      </c>
      <c r="L790" s="10" t="e">
        <v>#N/A</v>
      </c>
      <c r="M790" s="10" t="s">
        <v>146</v>
      </c>
      <c r="N790" s="9" t="s">
        <v>218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157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39</v>
      </c>
      <c r="J791" s="10" t="s">
        <v>51</v>
      </c>
      <c r="K791" s="10" t="s">
        <v>231</v>
      </c>
      <c r="L791" s="10" t="e">
        <v>#N/A</v>
      </c>
      <c r="M791" s="10" t="s">
        <v>60</v>
      </c>
      <c r="N791" s="9" t="s">
        <v>218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168</v>
      </c>
      <c r="E792" s="9" t="s">
        <v>21</v>
      </c>
      <c r="F792" s="10">
        <v>20224603664372</v>
      </c>
      <c r="G792" s="9" t="s">
        <v>22</v>
      </c>
      <c r="H792" s="9" t="s">
        <v>75</v>
      </c>
      <c r="I792" s="9" t="s">
        <v>39</v>
      </c>
      <c r="J792" s="10" t="s">
        <v>51</v>
      </c>
      <c r="K792" s="10" t="s">
        <v>231</v>
      </c>
      <c r="L792" s="10" t="e">
        <v>#N/A</v>
      </c>
      <c r="M792" s="10" t="s">
        <v>60</v>
      </c>
      <c r="N792" s="9" t="s">
        <v>218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168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39</v>
      </c>
      <c r="J793" s="10" t="s">
        <v>51</v>
      </c>
      <c r="K793" s="10" t="s">
        <v>172</v>
      </c>
      <c r="L793" s="10" t="e">
        <v>#N/A</v>
      </c>
      <c r="M793" s="10" t="s">
        <v>60</v>
      </c>
      <c r="N793" s="9" t="s">
        <v>218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157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39</v>
      </c>
      <c r="J794" s="10" t="s">
        <v>51</v>
      </c>
      <c r="K794" s="10" t="s">
        <v>138</v>
      </c>
      <c r="L794" s="10" t="e">
        <v>#N/A</v>
      </c>
      <c r="M794" s="10" t="s">
        <v>60</v>
      </c>
      <c r="N794" s="9" t="s">
        <v>218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168</v>
      </c>
      <c r="E795" s="9" t="s">
        <v>21</v>
      </c>
      <c r="F795" s="10">
        <v>20224603661632</v>
      </c>
      <c r="G795" s="9" t="s">
        <v>22</v>
      </c>
      <c r="H795" s="9" t="s">
        <v>150</v>
      </c>
      <c r="I795" s="9" t="s">
        <v>39</v>
      </c>
      <c r="J795" s="10" t="s">
        <v>51</v>
      </c>
      <c r="K795" s="10" t="s">
        <v>172</v>
      </c>
      <c r="L795" s="10" t="e">
        <v>#N/A</v>
      </c>
      <c r="M795" s="10" t="s">
        <v>60</v>
      </c>
      <c r="N795" s="9" t="s">
        <v>218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168</v>
      </c>
      <c r="E796" s="9" t="s">
        <v>21</v>
      </c>
      <c r="F796" s="10">
        <v>20224603662522</v>
      </c>
      <c r="G796" s="9" t="s">
        <v>22</v>
      </c>
      <c r="H796" s="9" t="s">
        <v>150</v>
      </c>
      <c r="I796" s="9" t="s">
        <v>39</v>
      </c>
      <c r="J796" s="10" t="s">
        <v>51</v>
      </c>
      <c r="K796" s="10" t="s">
        <v>185</v>
      </c>
      <c r="L796" s="10" t="e">
        <v>#N/A</v>
      </c>
      <c r="M796" s="10" t="s">
        <v>146</v>
      </c>
      <c r="N796" s="9" t="s">
        <v>218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168</v>
      </c>
      <c r="E797" s="9" t="s">
        <v>21</v>
      </c>
      <c r="F797" s="10">
        <v>20224603676572</v>
      </c>
      <c r="G797" s="9" t="s">
        <v>22</v>
      </c>
      <c r="H797" s="9" t="s">
        <v>150</v>
      </c>
      <c r="I797" s="9" t="s">
        <v>49</v>
      </c>
      <c r="J797" s="10" t="s">
        <v>51</v>
      </c>
      <c r="K797" s="10" t="s">
        <v>222</v>
      </c>
      <c r="L797" s="8" t="e">
        <v>#N/A</v>
      </c>
      <c r="M797" s="10" t="s">
        <v>146</v>
      </c>
      <c r="N797" s="9" t="s">
        <v>218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157</v>
      </c>
      <c r="E798" s="9" t="s">
        <v>21</v>
      </c>
      <c r="F798" s="10">
        <v>20225210128972</v>
      </c>
      <c r="G798" s="9" t="s">
        <v>22</v>
      </c>
      <c r="H798" s="9" t="s">
        <v>38</v>
      </c>
      <c r="I798" s="9" t="s">
        <v>39</v>
      </c>
      <c r="J798" s="10" t="s">
        <v>92</v>
      </c>
      <c r="K798" s="10" t="s">
        <v>93</v>
      </c>
      <c r="L798" s="8" t="e">
        <v>#N/A</v>
      </c>
      <c r="M798" s="10" t="s">
        <v>220</v>
      </c>
      <c r="N798" s="9" t="s">
        <v>218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168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39</v>
      </c>
      <c r="J799" s="10" t="s">
        <v>51</v>
      </c>
      <c r="K799" s="10" t="s">
        <v>172</v>
      </c>
      <c r="L799" s="8" t="e">
        <v>#N/A</v>
      </c>
      <c r="M799" s="10" t="s">
        <v>60</v>
      </c>
      <c r="N799" s="9" t="s">
        <v>218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168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49</v>
      </c>
      <c r="J800" s="10" t="s">
        <v>51</v>
      </c>
      <c r="K800" s="10" t="s">
        <v>172</v>
      </c>
      <c r="L800" s="8" t="e">
        <v>#N/A</v>
      </c>
      <c r="M800" s="10" t="s">
        <v>60</v>
      </c>
      <c r="N800" s="9" t="s">
        <v>218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157</v>
      </c>
      <c r="E801" s="9" t="s">
        <v>21</v>
      </c>
      <c r="F801" s="10">
        <v>20225210129262</v>
      </c>
      <c r="G801" s="9" t="s">
        <v>22</v>
      </c>
      <c r="H801" s="9" t="s">
        <v>38</v>
      </c>
      <c r="I801" s="9" t="s">
        <v>39</v>
      </c>
      <c r="J801" s="10" t="s">
        <v>189</v>
      </c>
      <c r="K801" s="10" t="s">
        <v>214</v>
      </c>
      <c r="L801" s="8" t="e">
        <v>#N/A</v>
      </c>
      <c r="M801" s="10" t="s">
        <v>220</v>
      </c>
      <c r="N801" s="9" t="s">
        <v>218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168</v>
      </c>
      <c r="E802" s="9" t="s">
        <v>21</v>
      </c>
      <c r="F802" s="10">
        <v>20224603685102</v>
      </c>
      <c r="G802" s="9" t="s">
        <v>22</v>
      </c>
      <c r="H802" s="9" t="s">
        <v>75</v>
      </c>
      <c r="I802" s="9" t="s">
        <v>39</v>
      </c>
      <c r="J802" s="10" t="s">
        <v>51</v>
      </c>
      <c r="K802" s="10" t="s">
        <v>185</v>
      </c>
      <c r="L802" s="8" t="e">
        <v>#N/A</v>
      </c>
      <c r="M802" s="10" t="s">
        <v>60</v>
      </c>
      <c r="N802" s="9" t="s">
        <v>218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168</v>
      </c>
      <c r="E803" s="9" t="s">
        <v>21</v>
      </c>
      <c r="F803" s="10">
        <v>20225210129192</v>
      </c>
      <c r="G803" s="9" t="s">
        <v>22</v>
      </c>
      <c r="H803" s="9" t="s">
        <v>38</v>
      </c>
      <c r="I803" s="9" t="s">
        <v>39</v>
      </c>
      <c r="J803" s="10" t="s">
        <v>189</v>
      </c>
      <c r="K803" s="10" t="s">
        <v>145</v>
      </c>
      <c r="L803" s="8" t="e">
        <v>#N/A</v>
      </c>
      <c r="M803" s="10" t="s">
        <v>60</v>
      </c>
      <c r="N803" s="9" t="s">
        <v>218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168</v>
      </c>
      <c r="E804" s="9" t="s">
        <v>21</v>
      </c>
      <c r="F804" s="10">
        <v>20224603700292</v>
      </c>
      <c r="G804" s="9" t="s">
        <v>22</v>
      </c>
      <c r="H804" s="9" t="s">
        <v>75</v>
      </c>
      <c r="I804" s="9" t="s">
        <v>39</v>
      </c>
      <c r="J804" s="10" t="s">
        <v>51</v>
      </c>
      <c r="K804" s="10" t="s">
        <v>185</v>
      </c>
      <c r="L804" s="8" t="e">
        <v>#N/A</v>
      </c>
      <c r="M804" s="10" t="s">
        <v>60</v>
      </c>
      <c r="N804" s="9" t="s">
        <v>218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168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48</v>
      </c>
      <c r="J805" s="10" t="s">
        <v>51</v>
      </c>
      <c r="K805" s="10" t="s">
        <v>233</v>
      </c>
      <c r="L805" s="8" t="e">
        <v>#N/A</v>
      </c>
      <c r="M805" s="10" t="s">
        <v>146</v>
      </c>
      <c r="N805" s="9" t="s">
        <v>218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168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51</v>
      </c>
      <c r="K806" s="10" t="s">
        <v>234</v>
      </c>
      <c r="L806" s="8" t="e">
        <v>#N/A</v>
      </c>
      <c r="M806" s="10" t="s">
        <v>60</v>
      </c>
      <c r="N806" s="9" t="s">
        <v>218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168</v>
      </c>
      <c r="E807" s="9" t="s">
        <v>21</v>
      </c>
      <c r="F807" s="10">
        <v>20224603705572</v>
      </c>
      <c r="G807" s="9" t="s">
        <v>22</v>
      </c>
      <c r="H807" s="9" t="s">
        <v>150</v>
      </c>
      <c r="I807" s="9" t="s">
        <v>39</v>
      </c>
      <c r="J807" s="10" t="s">
        <v>51</v>
      </c>
      <c r="K807" s="10" t="s">
        <v>222</v>
      </c>
      <c r="L807" s="8" t="e">
        <v>#N/A</v>
      </c>
      <c r="M807" s="10" t="s">
        <v>146</v>
      </c>
      <c r="N807" s="9" t="s">
        <v>218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157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39</v>
      </c>
      <c r="J808" s="10" t="s">
        <v>51</v>
      </c>
      <c r="K808" s="10" t="s">
        <v>231</v>
      </c>
      <c r="L808" s="8" t="e">
        <v>#N/A</v>
      </c>
      <c r="M808" s="10" t="s">
        <v>60</v>
      </c>
      <c r="N808" s="9" t="s">
        <v>218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168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49</v>
      </c>
      <c r="J809" s="10" t="s">
        <v>189</v>
      </c>
      <c r="K809" s="10" t="s">
        <v>121</v>
      </c>
      <c r="L809" s="8" t="e">
        <v>#N/A</v>
      </c>
      <c r="M809" s="10" t="s">
        <v>60</v>
      </c>
      <c r="N809" s="9" t="s">
        <v>218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157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49</v>
      </c>
      <c r="J810" s="10" t="s">
        <v>189</v>
      </c>
      <c r="K810" s="10" t="s">
        <v>125</v>
      </c>
      <c r="L810" s="8" t="e">
        <v>#N/A</v>
      </c>
      <c r="M810" s="10" t="s">
        <v>220</v>
      </c>
      <c r="N810" s="9" t="s">
        <v>218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168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39</v>
      </c>
      <c r="J811" s="10" t="s">
        <v>51</v>
      </c>
      <c r="K811" s="10" t="s">
        <v>222</v>
      </c>
      <c r="L811" s="8" t="e">
        <v>#N/A</v>
      </c>
      <c r="M811" s="10" t="s">
        <v>60</v>
      </c>
      <c r="N811" s="9" t="s">
        <v>218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168</v>
      </c>
      <c r="E812" s="9" t="s">
        <v>21</v>
      </c>
      <c r="F812" s="10">
        <v>20225210130102</v>
      </c>
      <c r="G812" s="9" t="s">
        <v>22</v>
      </c>
      <c r="H812" s="9" t="s">
        <v>38</v>
      </c>
      <c r="I812" s="9" t="s">
        <v>39</v>
      </c>
      <c r="J812" s="10" t="s">
        <v>189</v>
      </c>
      <c r="K812" s="10" t="s">
        <v>217</v>
      </c>
      <c r="L812" s="8" t="e">
        <v>#N/A</v>
      </c>
      <c r="M812" s="10" t="s">
        <v>60</v>
      </c>
      <c r="N812" s="9" t="s">
        <v>218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157</v>
      </c>
      <c r="E813" s="9" t="s">
        <v>21</v>
      </c>
      <c r="F813" s="10">
        <v>20224603729472</v>
      </c>
      <c r="G813" s="9" t="s">
        <v>22</v>
      </c>
      <c r="H813" s="9" t="s">
        <v>150</v>
      </c>
      <c r="I813" s="9" t="s">
        <v>49</v>
      </c>
      <c r="J813" s="10" t="s">
        <v>193</v>
      </c>
      <c r="K813" s="10" t="s">
        <v>32</v>
      </c>
      <c r="L813" s="8" t="e">
        <v>#N/A</v>
      </c>
      <c r="M813" s="10" t="s">
        <v>225</v>
      </c>
      <c r="N813" s="9" t="s">
        <v>218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168</v>
      </c>
      <c r="E814" s="9" t="s">
        <v>21</v>
      </c>
      <c r="F814" s="10">
        <v>20224603721322</v>
      </c>
      <c r="G814" s="9" t="s">
        <v>22</v>
      </c>
      <c r="H814" s="9" t="s">
        <v>89</v>
      </c>
      <c r="I814" s="9" t="s">
        <v>24</v>
      </c>
      <c r="J814" s="10" t="s">
        <v>51</v>
      </c>
      <c r="K814" s="10" t="s">
        <v>133</v>
      </c>
      <c r="L814" s="8" t="e">
        <v>#N/A</v>
      </c>
      <c r="M814" s="10" t="s">
        <v>196</v>
      </c>
      <c r="N814" s="9" t="s">
        <v>218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168</v>
      </c>
      <c r="E815" s="9" t="s">
        <v>21</v>
      </c>
      <c r="F815" s="10">
        <v>20225210131322</v>
      </c>
      <c r="G815" s="9" t="s">
        <v>22</v>
      </c>
      <c r="H815" s="9" t="s">
        <v>38</v>
      </c>
      <c r="I815" s="9" t="s">
        <v>39</v>
      </c>
      <c r="J815" s="10" t="s">
        <v>51</v>
      </c>
      <c r="K815" s="10" t="s">
        <v>90</v>
      </c>
      <c r="L815" s="8" t="e">
        <v>#N/A</v>
      </c>
      <c r="M815" s="10" t="s">
        <v>60</v>
      </c>
      <c r="N815" s="9" t="s">
        <v>218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168</v>
      </c>
      <c r="E816" s="9" t="s">
        <v>21</v>
      </c>
      <c r="F816" s="10">
        <v>20225210131642</v>
      </c>
      <c r="G816" s="9" t="s">
        <v>22</v>
      </c>
      <c r="H816" s="9" t="s">
        <v>38</v>
      </c>
      <c r="I816" s="9" t="s">
        <v>39</v>
      </c>
      <c r="J816" s="10" t="s">
        <v>51</v>
      </c>
      <c r="K816" s="10" t="s">
        <v>180</v>
      </c>
      <c r="L816" s="8" t="e">
        <v>#N/A</v>
      </c>
      <c r="M816" s="10" t="s">
        <v>60</v>
      </c>
      <c r="N816" s="9" t="s">
        <v>218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157</v>
      </c>
      <c r="E817" s="9" t="s">
        <v>21</v>
      </c>
      <c r="F817" s="10">
        <v>20225210131532</v>
      </c>
      <c r="G817" s="9" t="s">
        <v>22</v>
      </c>
      <c r="H817" s="9" t="s">
        <v>38</v>
      </c>
      <c r="I817" s="9" t="s">
        <v>39</v>
      </c>
      <c r="J817" s="10" t="s">
        <v>189</v>
      </c>
      <c r="K817" s="10" t="s">
        <v>214</v>
      </c>
      <c r="L817" s="8" t="e">
        <v>#N/A</v>
      </c>
      <c r="M817" s="10" t="s">
        <v>220</v>
      </c>
      <c r="N817" s="9" t="s">
        <v>218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168</v>
      </c>
      <c r="E818" s="9" t="s">
        <v>21</v>
      </c>
      <c r="F818" s="10">
        <v>20224603739002</v>
      </c>
      <c r="G818" s="9" t="s">
        <v>22</v>
      </c>
      <c r="H818" s="9" t="s">
        <v>75</v>
      </c>
      <c r="I818" s="9" t="s">
        <v>39</v>
      </c>
      <c r="J818" s="10" t="s">
        <v>51</v>
      </c>
      <c r="K818" s="10" t="s">
        <v>172</v>
      </c>
      <c r="L818" s="8" t="e">
        <v>#N/A</v>
      </c>
      <c r="M818" s="10" t="s">
        <v>146</v>
      </c>
      <c r="N818" s="9" t="s">
        <v>218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157</v>
      </c>
      <c r="E819" s="9" t="s">
        <v>21</v>
      </c>
      <c r="F819" s="10">
        <v>20224603734482</v>
      </c>
      <c r="G819" s="9" t="s">
        <v>22</v>
      </c>
      <c r="H819" s="9" t="s">
        <v>38</v>
      </c>
      <c r="I819" s="9" t="s">
        <v>24</v>
      </c>
      <c r="J819" s="10" t="s">
        <v>51</v>
      </c>
      <c r="K819" s="10" t="s">
        <v>213</v>
      </c>
      <c r="L819" s="8" t="e">
        <v>#N/A</v>
      </c>
      <c r="M819" s="10" t="s">
        <v>220</v>
      </c>
      <c r="N819" s="9" t="s">
        <v>218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157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39</v>
      </c>
      <c r="J820" s="10" t="s">
        <v>51</v>
      </c>
      <c r="K820" s="10" t="s">
        <v>222</v>
      </c>
      <c r="L820" s="8" t="e">
        <v>#N/A</v>
      </c>
      <c r="M820" s="10" t="s">
        <v>220</v>
      </c>
      <c r="N820" s="9" t="s">
        <v>218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168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49</v>
      </c>
      <c r="J821" s="10" t="s">
        <v>51</v>
      </c>
      <c r="K821" s="10" t="s">
        <v>172</v>
      </c>
      <c r="L821" s="8" t="e">
        <v>#N/A</v>
      </c>
      <c r="M821" s="10" t="s">
        <v>60</v>
      </c>
      <c r="N821" s="9" t="s">
        <v>218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157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39</v>
      </c>
      <c r="J822" s="10" t="s">
        <v>51</v>
      </c>
      <c r="K822" s="10" t="s">
        <v>235</v>
      </c>
      <c r="L822" s="8" t="e">
        <v>#N/A</v>
      </c>
      <c r="M822" s="10" t="s">
        <v>220</v>
      </c>
      <c r="N822" s="9" t="s">
        <v>218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168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49</v>
      </c>
      <c r="J823" s="10" t="s">
        <v>51</v>
      </c>
      <c r="K823" s="10" t="s">
        <v>185</v>
      </c>
      <c r="L823" s="8" t="e">
        <v>#N/A</v>
      </c>
      <c r="M823" s="10" t="s">
        <v>60</v>
      </c>
      <c r="N823" s="9" t="s">
        <v>218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157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39</v>
      </c>
      <c r="J824" s="10" t="s">
        <v>51</v>
      </c>
      <c r="K824" s="10" t="s">
        <v>172</v>
      </c>
      <c r="L824" s="8" t="e">
        <v>#N/A</v>
      </c>
      <c r="M824" s="10" t="s">
        <v>220</v>
      </c>
      <c r="N824" s="9" t="s">
        <v>218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168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49</v>
      </c>
      <c r="J825" s="10" t="s">
        <v>51</v>
      </c>
      <c r="K825" s="10" t="s">
        <v>172</v>
      </c>
      <c r="L825" s="8" t="e">
        <v>#N/A</v>
      </c>
      <c r="M825" s="10" t="s">
        <v>60</v>
      </c>
      <c r="N825" s="9" t="s">
        <v>218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157</v>
      </c>
      <c r="E826" s="9" t="s">
        <v>21</v>
      </c>
      <c r="F826" s="10">
        <v>20224603754902</v>
      </c>
      <c r="G826" s="9" t="s">
        <v>22</v>
      </c>
      <c r="H826" s="9" t="s">
        <v>150</v>
      </c>
      <c r="I826" s="9" t="s">
        <v>49</v>
      </c>
      <c r="J826" s="10" t="s">
        <v>51</v>
      </c>
      <c r="K826" s="10" t="s">
        <v>221</v>
      </c>
      <c r="L826" s="8" t="e">
        <v>#N/A</v>
      </c>
      <c r="M826" s="10" t="s">
        <v>60</v>
      </c>
      <c r="N826" s="9" t="s">
        <v>218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157</v>
      </c>
      <c r="E827" s="9" t="s">
        <v>21</v>
      </c>
      <c r="F827" s="10">
        <v>20225210131872</v>
      </c>
      <c r="G827" s="9" t="s">
        <v>22</v>
      </c>
      <c r="H827" s="9" t="s">
        <v>38</v>
      </c>
      <c r="I827" s="9" t="s">
        <v>39</v>
      </c>
      <c r="J827" s="10" t="s">
        <v>189</v>
      </c>
      <c r="K827" s="10" t="s">
        <v>217</v>
      </c>
      <c r="L827" s="8" t="e">
        <v>#N/A</v>
      </c>
      <c r="M827" s="10" t="s">
        <v>220</v>
      </c>
      <c r="N827" s="9" t="s">
        <v>218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157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39</v>
      </c>
      <c r="J828" s="10" t="s">
        <v>51</v>
      </c>
      <c r="K828" s="10" t="s">
        <v>235</v>
      </c>
      <c r="L828" s="8" t="e">
        <v>#N/A</v>
      </c>
      <c r="M828" s="10" t="s">
        <v>220</v>
      </c>
      <c r="N828" s="9" t="s">
        <v>218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168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39</v>
      </c>
      <c r="J829" s="10" t="s">
        <v>51</v>
      </c>
      <c r="K829" s="10" t="s">
        <v>185</v>
      </c>
      <c r="L829" s="8" t="e">
        <v>#N/A</v>
      </c>
      <c r="M829" s="10" t="s">
        <v>60</v>
      </c>
      <c r="N829" s="9" t="s">
        <v>218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157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122</v>
      </c>
      <c r="J830" s="10" t="s">
        <v>189</v>
      </c>
      <c r="K830" s="10" t="s">
        <v>217</v>
      </c>
      <c r="L830" s="8" t="e">
        <v>#N/A</v>
      </c>
      <c r="M830" s="10" t="s">
        <v>60</v>
      </c>
      <c r="N830" s="9" t="s">
        <v>218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157</v>
      </c>
      <c r="E831" s="9" t="s">
        <v>21</v>
      </c>
      <c r="F831" s="10">
        <v>20224603793792</v>
      </c>
      <c r="G831" s="9" t="s">
        <v>22</v>
      </c>
      <c r="H831" s="9" t="s">
        <v>150</v>
      </c>
      <c r="I831" s="9" t="s">
        <v>39</v>
      </c>
      <c r="J831" s="10" t="s">
        <v>51</v>
      </c>
      <c r="K831" s="10" t="s">
        <v>235</v>
      </c>
      <c r="L831" s="8" t="e">
        <v>#N/A</v>
      </c>
      <c r="M831" s="10" t="s">
        <v>146</v>
      </c>
      <c r="N831" s="9" t="s">
        <v>218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168</v>
      </c>
      <c r="E832" s="9" t="s">
        <v>21</v>
      </c>
      <c r="F832" s="10">
        <v>20224603778772</v>
      </c>
      <c r="G832" s="9" t="s">
        <v>22</v>
      </c>
      <c r="H832" s="9" t="s">
        <v>89</v>
      </c>
      <c r="I832" s="9" t="s">
        <v>39</v>
      </c>
      <c r="J832" s="10" t="s">
        <v>51</v>
      </c>
      <c r="K832" s="10" t="s">
        <v>172</v>
      </c>
      <c r="L832" s="8" t="e">
        <v>#N/A</v>
      </c>
      <c r="M832" s="10" t="s">
        <v>60</v>
      </c>
      <c r="N832" s="9" t="s">
        <v>218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157</v>
      </c>
      <c r="E833" s="9" t="s">
        <v>21</v>
      </c>
      <c r="F833" s="10">
        <v>20224603791132</v>
      </c>
      <c r="G833" s="9" t="s">
        <v>22</v>
      </c>
      <c r="H833" s="9" t="s">
        <v>75</v>
      </c>
      <c r="I833" s="9" t="s">
        <v>39</v>
      </c>
      <c r="J833" s="10" t="s">
        <v>51</v>
      </c>
      <c r="K833" s="10" t="s">
        <v>213</v>
      </c>
      <c r="L833" s="8" t="e">
        <v>#N/A</v>
      </c>
      <c r="M833" s="10" t="s">
        <v>187</v>
      </c>
      <c r="N833" s="9" t="s">
        <v>218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157</v>
      </c>
      <c r="E834" s="9" t="s">
        <v>21</v>
      </c>
      <c r="F834" s="10">
        <v>20225210132992</v>
      </c>
      <c r="G834" s="9" t="s">
        <v>22</v>
      </c>
      <c r="H834" s="9" t="s">
        <v>38</v>
      </c>
      <c r="I834" s="9" t="s">
        <v>39</v>
      </c>
      <c r="J834" s="10" t="s">
        <v>51</v>
      </c>
      <c r="K834" s="10" t="s">
        <v>133</v>
      </c>
      <c r="L834" s="8" t="e">
        <v>#N/A</v>
      </c>
      <c r="M834" s="10" t="s">
        <v>60</v>
      </c>
      <c r="N834" s="9" t="s">
        <v>218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157</v>
      </c>
      <c r="E835" s="9" t="s">
        <v>21</v>
      </c>
      <c r="F835" s="10">
        <v>20224603795512</v>
      </c>
      <c r="G835" s="9" t="s">
        <v>22</v>
      </c>
      <c r="H835" s="9" t="s">
        <v>75</v>
      </c>
      <c r="I835" s="9" t="s">
        <v>39</v>
      </c>
      <c r="J835" s="10" t="s">
        <v>51</v>
      </c>
      <c r="K835" s="10" t="s">
        <v>172</v>
      </c>
      <c r="L835" s="8" t="e">
        <v>#N/A</v>
      </c>
      <c r="M835" s="10" t="s">
        <v>220</v>
      </c>
      <c r="N835" s="9" t="s">
        <v>218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157</v>
      </c>
      <c r="E836" s="9" t="s">
        <v>21</v>
      </c>
      <c r="F836" s="10">
        <v>20224603795052</v>
      </c>
      <c r="G836" s="9" t="s">
        <v>22</v>
      </c>
      <c r="H836" s="9" t="s">
        <v>75</v>
      </c>
      <c r="I836" s="9" t="s">
        <v>39</v>
      </c>
      <c r="J836" s="10" t="s">
        <v>51</v>
      </c>
      <c r="K836" s="10" t="s">
        <v>222</v>
      </c>
      <c r="L836" s="8" t="e">
        <v>#N/A</v>
      </c>
      <c r="M836" s="10" t="s">
        <v>220</v>
      </c>
      <c r="N836" s="9" t="s">
        <v>218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168</v>
      </c>
      <c r="E837" s="9" t="s">
        <v>21</v>
      </c>
      <c r="F837" s="10">
        <v>20224603778262</v>
      </c>
      <c r="G837" s="9" t="s">
        <v>22</v>
      </c>
      <c r="H837" s="9" t="s">
        <v>75</v>
      </c>
      <c r="I837" s="9" t="s">
        <v>39</v>
      </c>
      <c r="J837" s="10" t="s">
        <v>51</v>
      </c>
      <c r="K837" s="10" t="s">
        <v>172</v>
      </c>
      <c r="L837" s="8" t="e">
        <v>#N/A</v>
      </c>
      <c r="M837" s="10" t="s">
        <v>60</v>
      </c>
      <c r="N837" s="9" t="s">
        <v>218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157</v>
      </c>
      <c r="E838" s="9" t="s">
        <v>21</v>
      </c>
      <c r="F838" s="10">
        <v>20224603779332</v>
      </c>
      <c r="G838" s="9" t="s">
        <v>22</v>
      </c>
      <c r="H838" s="9" t="s">
        <v>75</v>
      </c>
      <c r="I838" s="9" t="s">
        <v>39</v>
      </c>
      <c r="J838" s="10" t="s">
        <v>51</v>
      </c>
      <c r="K838" s="10" t="s">
        <v>231</v>
      </c>
      <c r="L838" s="8" t="e">
        <v>#N/A</v>
      </c>
      <c r="M838" s="10" t="s">
        <v>60</v>
      </c>
      <c r="N838" s="9" t="s">
        <v>218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157</v>
      </c>
      <c r="E839" s="9" t="s">
        <v>21</v>
      </c>
      <c r="F839" s="10">
        <v>20224603795962</v>
      </c>
      <c r="G839" s="9" t="s">
        <v>22</v>
      </c>
      <c r="H839" s="9" t="s">
        <v>75</v>
      </c>
      <c r="I839" s="9" t="s">
        <v>39</v>
      </c>
      <c r="J839" s="10" t="s">
        <v>51</v>
      </c>
      <c r="K839" s="10" t="s">
        <v>231</v>
      </c>
      <c r="L839" s="8" t="e">
        <v>#N/A</v>
      </c>
      <c r="M839" s="10" t="s">
        <v>220</v>
      </c>
      <c r="N839" s="9" t="s">
        <v>218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168</v>
      </c>
      <c r="E840" s="9" t="s">
        <v>21</v>
      </c>
      <c r="F840" s="10">
        <v>20224603795592</v>
      </c>
      <c r="G840" s="9" t="s">
        <v>22</v>
      </c>
      <c r="H840" s="9" t="s">
        <v>75</v>
      </c>
      <c r="I840" s="9" t="s">
        <v>39</v>
      </c>
      <c r="J840" s="10" t="s">
        <v>51</v>
      </c>
      <c r="K840" s="10" t="s">
        <v>185</v>
      </c>
      <c r="L840" s="8" t="e">
        <v>#N/A</v>
      </c>
      <c r="M840" s="10" t="s">
        <v>60</v>
      </c>
      <c r="N840" s="9" t="s">
        <v>218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157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49</v>
      </c>
      <c r="J841" s="10" t="s">
        <v>189</v>
      </c>
      <c r="K841" s="10" t="s">
        <v>217</v>
      </c>
      <c r="L841" s="8" t="e">
        <v>#N/A</v>
      </c>
      <c r="M841" s="10" t="s">
        <v>146</v>
      </c>
      <c r="N841" s="9" t="s">
        <v>218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168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86</v>
      </c>
      <c r="J842" s="10" t="s">
        <v>189</v>
      </c>
      <c r="K842" s="10" t="s">
        <v>217</v>
      </c>
      <c r="L842" s="8" t="e">
        <v>#N/A</v>
      </c>
      <c r="M842" s="10" t="s">
        <v>220</v>
      </c>
      <c r="N842" s="9" t="s">
        <v>218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157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39</v>
      </c>
      <c r="J843" s="10" t="s">
        <v>51</v>
      </c>
      <c r="K843" s="10" t="s">
        <v>235</v>
      </c>
      <c r="L843" s="8" t="e">
        <v>#N/A</v>
      </c>
      <c r="M843" s="10" t="s">
        <v>220</v>
      </c>
      <c r="N843" s="9" t="s">
        <v>218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168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39</v>
      </c>
      <c r="J844" s="10" t="s">
        <v>51</v>
      </c>
      <c r="K844" s="10" t="s">
        <v>222</v>
      </c>
      <c r="L844" s="8" t="e">
        <v>#N/A</v>
      </c>
      <c r="M844" s="10" t="s">
        <v>220</v>
      </c>
      <c r="N844" s="9" t="s">
        <v>218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157</v>
      </c>
      <c r="E845" s="9" t="s">
        <v>21</v>
      </c>
      <c r="F845" s="10">
        <v>20225210135542</v>
      </c>
      <c r="G845" s="9" t="s">
        <v>22</v>
      </c>
      <c r="H845" s="9" t="s">
        <v>38</v>
      </c>
      <c r="I845" s="9" t="s">
        <v>39</v>
      </c>
      <c r="J845" s="10" t="s">
        <v>189</v>
      </c>
      <c r="K845" s="10" t="s">
        <v>236</v>
      </c>
      <c r="L845" s="8" t="e">
        <v>#N/A</v>
      </c>
      <c r="M845" s="10" t="s">
        <v>220</v>
      </c>
      <c r="N845" s="9" t="s">
        <v>218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31.5" hidden="1" x14ac:dyDescent="0.25">
      <c r="A846" s="7">
        <v>44901</v>
      </c>
      <c r="B846" s="8">
        <v>4342442022</v>
      </c>
      <c r="C846" s="9">
        <v>44895</v>
      </c>
      <c r="D846" s="9" t="s">
        <v>157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51</v>
      </c>
      <c r="K846" s="10" t="s">
        <v>202</v>
      </c>
      <c r="L846" s="8" t="e">
        <v>#N/A</v>
      </c>
      <c r="M846" s="10" t="s">
        <v>60</v>
      </c>
      <c r="N846" s="9" t="s">
        <v>218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31.5" hidden="1" x14ac:dyDescent="0.25">
      <c r="A847" s="7">
        <v>44901</v>
      </c>
      <c r="B847" s="8">
        <v>4334582022</v>
      </c>
      <c r="C847" s="9">
        <v>44895</v>
      </c>
      <c r="D847" s="9" t="s">
        <v>168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39</v>
      </c>
      <c r="J847" s="10" t="s">
        <v>51</v>
      </c>
      <c r="K847" s="10" t="s">
        <v>172</v>
      </c>
      <c r="L847" s="8" t="e">
        <v>#N/A</v>
      </c>
      <c r="M847" s="10" t="s">
        <v>220</v>
      </c>
      <c r="N847" s="9" t="s">
        <v>218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31.5" hidden="1" x14ac:dyDescent="0.25">
      <c r="A848" s="7">
        <v>44901</v>
      </c>
      <c r="B848" s="8">
        <v>4397212022</v>
      </c>
      <c r="C848" s="9">
        <v>44896</v>
      </c>
      <c r="D848" s="9" t="s">
        <v>168</v>
      </c>
      <c r="E848" s="9" t="s">
        <v>21</v>
      </c>
      <c r="F848" s="10">
        <v>20225210136032</v>
      </c>
      <c r="G848" s="9" t="s">
        <v>22</v>
      </c>
      <c r="H848" s="9" t="s">
        <v>38</v>
      </c>
      <c r="I848" s="9" t="s">
        <v>39</v>
      </c>
      <c r="J848" s="10" t="s">
        <v>51</v>
      </c>
      <c r="K848" s="10" t="s">
        <v>234</v>
      </c>
      <c r="L848" s="8" t="e">
        <v>#N/A</v>
      </c>
      <c r="M848" s="10" t="s">
        <v>196</v>
      </c>
      <c r="N848" s="9" t="s">
        <v>218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31.5" hidden="1" x14ac:dyDescent="0.25">
      <c r="A849" s="7">
        <v>44901</v>
      </c>
      <c r="B849" s="8">
        <v>4395562022</v>
      </c>
      <c r="C849" s="9">
        <v>44896</v>
      </c>
      <c r="D849" s="9" t="s">
        <v>157</v>
      </c>
      <c r="E849" s="9" t="s">
        <v>21</v>
      </c>
      <c r="F849" s="10">
        <v>20225210136012</v>
      </c>
      <c r="G849" s="9" t="s">
        <v>22</v>
      </c>
      <c r="H849" s="9" t="s">
        <v>38</v>
      </c>
      <c r="I849" s="9" t="s">
        <v>39</v>
      </c>
      <c r="J849" s="10" t="s">
        <v>51</v>
      </c>
      <c r="K849" s="10" t="s">
        <v>138</v>
      </c>
      <c r="L849" s="8" t="e">
        <v>#N/A</v>
      </c>
      <c r="M849" s="10" t="s">
        <v>220</v>
      </c>
      <c r="N849" s="9" t="s">
        <v>218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31.5" hidden="1" x14ac:dyDescent="0.25">
      <c r="A850" s="7">
        <v>44901</v>
      </c>
      <c r="B850" s="8">
        <v>4394252022</v>
      </c>
      <c r="C850" s="9">
        <v>44896</v>
      </c>
      <c r="D850" s="9" t="s">
        <v>168</v>
      </c>
      <c r="E850" s="9" t="s">
        <v>21</v>
      </c>
      <c r="F850" s="10">
        <v>20225210136002</v>
      </c>
      <c r="G850" s="9" t="s">
        <v>22</v>
      </c>
      <c r="H850" s="9" t="s">
        <v>38</v>
      </c>
      <c r="I850" s="9" t="s">
        <v>39</v>
      </c>
      <c r="J850" s="10" t="s">
        <v>189</v>
      </c>
      <c r="K850" s="10" t="s">
        <v>125</v>
      </c>
      <c r="L850" s="8" t="e">
        <v>#N/A</v>
      </c>
      <c r="M850" s="10" t="s">
        <v>196</v>
      </c>
      <c r="N850" s="9" t="s">
        <v>218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31.5" hidden="1" x14ac:dyDescent="0.25">
      <c r="A851" s="7">
        <v>44901</v>
      </c>
      <c r="B851" s="8">
        <v>4362382022</v>
      </c>
      <c r="C851" s="9">
        <v>44896</v>
      </c>
      <c r="D851" s="9" t="s">
        <v>157</v>
      </c>
      <c r="E851" s="9" t="s">
        <v>21</v>
      </c>
      <c r="F851" s="10">
        <v>20224603848482</v>
      </c>
      <c r="G851" s="9" t="s">
        <v>22</v>
      </c>
      <c r="H851" s="9" t="s">
        <v>75</v>
      </c>
      <c r="I851" s="9" t="s">
        <v>39</v>
      </c>
      <c r="J851" s="10" t="s">
        <v>51</v>
      </c>
      <c r="K851" s="10" t="s">
        <v>231</v>
      </c>
      <c r="L851" s="8" t="e">
        <v>#N/A</v>
      </c>
      <c r="M851" s="10" t="s">
        <v>220</v>
      </c>
      <c r="N851" s="9" t="s">
        <v>218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31.5" hidden="1" x14ac:dyDescent="0.25">
      <c r="A852" s="7">
        <v>44901</v>
      </c>
      <c r="B852" s="8">
        <v>4361482022</v>
      </c>
      <c r="C852" s="9">
        <v>44896</v>
      </c>
      <c r="D852" s="9" t="s">
        <v>157</v>
      </c>
      <c r="E852" s="9" t="s">
        <v>21</v>
      </c>
      <c r="F852" s="10">
        <v>20224603869342</v>
      </c>
      <c r="G852" s="9" t="s">
        <v>22</v>
      </c>
      <c r="H852" s="9" t="s">
        <v>75</v>
      </c>
      <c r="I852" s="9" t="s">
        <v>39</v>
      </c>
      <c r="J852" s="10" t="s">
        <v>51</v>
      </c>
      <c r="K852" s="10" t="s">
        <v>235</v>
      </c>
      <c r="L852" s="8" t="e">
        <v>#N/A</v>
      </c>
      <c r="M852" s="10" t="s">
        <v>220</v>
      </c>
      <c r="N852" s="9" t="s">
        <v>218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31.5" hidden="1" x14ac:dyDescent="0.25">
      <c r="A853" s="7">
        <v>44901</v>
      </c>
      <c r="B853" s="8">
        <v>4403412022</v>
      </c>
      <c r="C853" s="9">
        <v>44897</v>
      </c>
      <c r="D853" s="9" t="s">
        <v>168</v>
      </c>
      <c r="E853" s="9" t="s">
        <v>21</v>
      </c>
      <c r="F853" s="10">
        <v>20225210136102</v>
      </c>
      <c r="G853" s="9" t="s">
        <v>22</v>
      </c>
      <c r="H853" s="9" t="s">
        <v>38</v>
      </c>
      <c r="I853" s="9" t="s">
        <v>39</v>
      </c>
      <c r="J853" s="10" t="s">
        <v>189</v>
      </c>
      <c r="K853" s="10" t="s">
        <v>232</v>
      </c>
      <c r="L853" s="8" t="e">
        <v>#N/A</v>
      </c>
      <c r="M853" s="10" t="s">
        <v>187</v>
      </c>
      <c r="N853" s="9" t="s">
        <v>218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31.5" hidden="1" x14ac:dyDescent="0.25">
      <c r="A854" s="7">
        <v>44901</v>
      </c>
      <c r="B854" s="8">
        <v>4387942022</v>
      </c>
      <c r="C854" s="9">
        <v>44897</v>
      </c>
      <c r="D854" s="9" t="s">
        <v>168</v>
      </c>
      <c r="E854" s="9" t="s">
        <v>21</v>
      </c>
      <c r="F854" s="10">
        <v>20224603868642</v>
      </c>
      <c r="G854" s="9" t="s">
        <v>22</v>
      </c>
      <c r="H854" s="9" t="s">
        <v>150</v>
      </c>
      <c r="I854" s="9" t="s">
        <v>39</v>
      </c>
      <c r="J854" s="10" t="s">
        <v>51</v>
      </c>
      <c r="K854" s="10" t="s">
        <v>222</v>
      </c>
      <c r="L854" s="8" t="e">
        <v>#N/A</v>
      </c>
      <c r="M854" s="10" t="s">
        <v>146</v>
      </c>
      <c r="N854" s="9" t="s">
        <v>218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31.5" hidden="1" x14ac:dyDescent="0.25">
      <c r="A855" s="7">
        <v>44917</v>
      </c>
      <c r="B855" s="8">
        <v>4378152022</v>
      </c>
      <c r="C855" s="9">
        <v>44897</v>
      </c>
      <c r="D855" s="9" t="s">
        <v>157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51</v>
      </c>
      <c r="K855" s="10" t="s">
        <v>90</v>
      </c>
      <c r="L855" s="8" t="e">
        <v>#N/A</v>
      </c>
      <c r="M855" s="10" t="s">
        <v>60</v>
      </c>
      <c r="N855" s="9" t="s">
        <v>218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31.5" hidden="1" x14ac:dyDescent="0.25">
      <c r="A856" s="7">
        <v>44917</v>
      </c>
      <c r="B856" s="8">
        <v>4376442022</v>
      </c>
      <c r="C856" s="9">
        <v>44897</v>
      </c>
      <c r="D856" s="9" t="s">
        <v>157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39</v>
      </c>
      <c r="J856" s="10" t="s">
        <v>51</v>
      </c>
      <c r="K856" s="10" t="s">
        <v>123</v>
      </c>
      <c r="L856" s="8" t="e">
        <v>#N/A</v>
      </c>
      <c r="M856" s="10" t="s">
        <v>146</v>
      </c>
      <c r="N856" s="9" t="s">
        <v>218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31.5" hidden="1" x14ac:dyDescent="0.25">
      <c r="A857" s="7">
        <v>44917</v>
      </c>
      <c r="B857" s="8">
        <v>4424742022</v>
      </c>
      <c r="C857" s="9">
        <v>44900</v>
      </c>
      <c r="D857" s="9" t="s">
        <v>168</v>
      </c>
      <c r="E857" s="9" t="s">
        <v>21</v>
      </c>
      <c r="F857" s="10">
        <v>20224603891812</v>
      </c>
      <c r="G857" s="9" t="s">
        <v>22</v>
      </c>
      <c r="H857" s="9" t="s">
        <v>150</v>
      </c>
      <c r="I857" s="9" t="s">
        <v>49</v>
      </c>
      <c r="J857" s="10" t="s">
        <v>51</v>
      </c>
      <c r="K857" s="10" t="s">
        <v>185</v>
      </c>
      <c r="L857" s="8" t="e">
        <v>#N/A</v>
      </c>
      <c r="M857" s="10" t="s">
        <v>146</v>
      </c>
      <c r="N857" s="9" t="s">
        <v>218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31.5" hidden="1" x14ac:dyDescent="0.25">
      <c r="A858" s="7">
        <v>44917</v>
      </c>
      <c r="B858" s="8">
        <v>4424422022</v>
      </c>
      <c r="C858" s="9">
        <v>44900</v>
      </c>
      <c r="D858" s="9" t="s">
        <v>168</v>
      </c>
      <c r="E858" s="9" t="s">
        <v>21</v>
      </c>
      <c r="F858" s="10">
        <v>20224603884882</v>
      </c>
      <c r="G858" s="9" t="s">
        <v>22</v>
      </c>
      <c r="H858" s="9" t="s">
        <v>150</v>
      </c>
      <c r="I858" s="9" t="s">
        <v>39</v>
      </c>
      <c r="J858" s="10" t="s">
        <v>51</v>
      </c>
      <c r="K858" s="10" t="s">
        <v>172</v>
      </c>
      <c r="L858" s="8" t="e">
        <v>#N/A</v>
      </c>
      <c r="M858" s="10" t="s">
        <v>146</v>
      </c>
      <c r="N858" s="9" t="s">
        <v>218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31.5" hidden="1" x14ac:dyDescent="0.25">
      <c r="A859" s="7">
        <v>44917</v>
      </c>
      <c r="B859" s="8">
        <v>4421762022</v>
      </c>
      <c r="C859" s="9">
        <v>44900</v>
      </c>
      <c r="D859" s="9" t="s">
        <v>168</v>
      </c>
      <c r="E859" s="9" t="s">
        <v>21</v>
      </c>
      <c r="F859" s="10">
        <v>20224603880882</v>
      </c>
      <c r="G859" s="9" t="s">
        <v>22</v>
      </c>
      <c r="H859" s="9" t="s">
        <v>89</v>
      </c>
      <c r="I859" s="9" t="s">
        <v>39</v>
      </c>
      <c r="J859" s="10" t="s">
        <v>51</v>
      </c>
      <c r="K859" s="10" t="s">
        <v>185</v>
      </c>
      <c r="L859" s="8" t="e">
        <v>#N/A</v>
      </c>
      <c r="M859" s="10" t="s">
        <v>60</v>
      </c>
      <c r="N859" s="9" t="s">
        <v>218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31.5" hidden="1" x14ac:dyDescent="0.25">
      <c r="A860" s="7">
        <v>44917</v>
      </c>
      <c r="B860" s="8">
        <v>4460002022</v>
      </c>
      <c r="C860" s="9">
        <v>44901</v>
      </c>
      <c r="D860" s="9" t="s">
        <v>157</v>
      </c>
      <c r="E860" s="9" t="s">
        <v>21</v>
      </c>
      <c r="F860" s="10">
        <v>20224603905462</v>
      </c>
      <c r="G860" s="9" t="s">
        <v>22</v>
      </c>
      <c r="H860" s="9" t="s">
        <v>150</v>
      </c>
      <c r="I860" s="9" t="s">
        <v>24</v>
      </c>
      <c r="J860" s="10" t="s">
        <v>51</v>
      </c>
      <c r="K860" s="10" t="s">
        <v>185</v>
      </c>
      <c r="L860" s="8" t="e">
        <v>#N/A</v>
      </c>
      <c r="M860" s="10" t="s">
        <v>146</v>
      </c>
      <c r="N860" s="9" t="s">
        <v>218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31.5" hidden="1" x14ac:dyDescent="0.25">
      <c r="A861" s="7">
        <v>44917</v>
      </c>
      <c r="B861" s="8">
        <v>4440962022</v>
      </c>
      <c r="C861" s="9">
        <v>44901</v>
      </c>
      <c r="D861" s="9" t="s">
        <v>168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39</v>
      </c>
      <c r="J861" s="10" t="s">
        <v>51</v>
      </c>
      <c r="K861" s="10" t="s">
        <v>172</v>
      </c>
      <c r="L861" s="8" t="e">
        <v>#N/A</v>
      </c>
      <c r="M861" s="10" t="s">
        <v>146</v>
      </c>
      <c r="N861" s="9" t="s">
        <v>218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31.5" hidden="1" x14ac:dyDescent="0.25">
      <c r="A862" s="7">
        <v>44917</v>
      </c>
      <c r="B862" s="8">
        <v>4473982022</v>
      </c>
      <c r="C862" s="9">
        <v>44902</v>
      </c>
      <c r="D862" s="9" t="s">
        <v>157</v>
      </c>
      <c r="E862" s="9" t="s">
        <v>21</v>
      </c>
      <c r="F862" s="10">
        <v>20224603929502</v>
      </c>
      <c r="G862" s="9" t="s">
        <v>22</v>
      </c>
      <c r="H862" s="9" t="s">
        <v>75</v>
      </c>
      <c r="I862" s="9" t="s">
        <v>24</v>
      </c>
      <c r="J862" s="10" t="s">
        <v>51</v>
      </c>
      <c r="K862" s="10" t="s">
        <v>237</v>
      </c>
      <c r="L862" s="8" t="e">
        <v>#N/A</v>
      </c>
      <c r="M862" s="10" t="s">
        <v>220</v>
      </c>
      <c r="N862" s="9" t="s">
        <v>218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31.5" hidden="1" x14ac:dyDescent="0.25">
      <c r="A863" s="7">
        <v>44917</v>
      </c>
      <c r="B863" s="8">
        <v>4462212022</v>
      </c>
      <c r="C863" s="9">
        <v>44902</v>
      </c>
      <c r="D863" s="9" t="s">
        <v>168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49</v>
      </c>
      <c r="J863" s="10" t="s">
        <v>189</v>
      </c>
      <c r="K863" s="10" t="s">
        <v>125</v>
      </c>
      <c r="L863" s="8" t="e">
        <v>#N/A</v>
      </c>
      <c r="M863" s="10" t="s">
        <v>220</v>
      </c>
      <c r="N863" s="9" t="s">
        <v>218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31.5" hidden="1" x14ac:dyDescent="0.25">
      <c r="A864" s="7">
        <v>44917</v>
      </c>
      <c r="B864" s="8">
        <v>4429732022</v>
      </c>
      <c r="C864" s="9">
        <v>44902</v>
      </c>
      <c r="D864" s="9" t="s">
        <v>157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39</v>
      </c>
      <c r="J864" s="10" t="s">
        <v>51</v>
      </c>
      <c r="K864" s="10" t="s">
        <v>222</v>
      </c>
      <c r="L864" s="8" t="e">
        <v>#N/A</v>
      </c>
      <c r="M864" s="10" t="s">
        <v>220</v>
      </c>
      <c r="N864" s="9" t="s">
        <v>218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31.5" hidden="1" x14ac:dyDescent="0.25">
      <c r="A865" s="7">
        <v>44917</v>
      </c>
      <c r="B865" s="8">
        <v>4484912022</v>
      </c>
      <c r="C865" s="9">
        <v>44904</v>
      </c>
      <c r="D865" s="9" t="s">
        <v>168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189</v>
      </c>
      <c r="K865" s="10" t="s">
        <v>125</v>
      </c>
      <c r="L865" s="8" t="e">
        <v>#N/A</v>
      </c>
      <c r="M865" s="10" t="s">
        <v>60</v>
      </c>
      <c r="N865" s="9" t="s">
        <v>218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31.5" hidden="1" x14ac:dyDescent="0.25">
      <c r="A866" s="7">
        <v>44917</v>
      </c>
      <c r="B866" s="8">
        <v>4481552022</v>
      </c>
      <c r="C866" s="9">
        <v>44904</v>
      </c>
      <c r="D866" s="9" t="s">
        <v>157</v>
      </c>
      <c r="E866" s="9" t="s">
        <v>21</v>
      </c>
      <c r="F866" s="10">
        <v>20224603930292</v>
      </c>
      <c r="G866" s="9" t="s">
        <v>22</v>
      </c>
      <c r="H866" s="9" t="s">
        <v>75</v>
      </c>
      <c r="I866" s="9" t="s">
        <v>39</v>
      </c>
      <c r="J866" s="10" t="s">
        <v>189</v>
      </c>
      <c r="K866" s="10" t="s">
        <v>238</v>
      </c>
      <c r="L866" s="8" t="e">
        <v>#N/A</v>
      </c>
      <c r="M866" s="10" t="s">
        <v>60</v>
      </c>
      <c r="N866" s="9" t="s">
        <v>218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31.5" hidden="1" x14ac:dyDescent="0.25">
      <c r="A867" s="7">
        <v>44917</v>
      </c>
      <c r="B867" s="8">
        <v>4526882022</v>
      </c>
      <c r="C867" s="9">
        <v>44907</v>
      </c>
      <c r="D867" s="9" t="s">
        <v>157</v>
      </c>
      <c r="E867" s="9" t="s">
        <v>21</v>
      </c>
      <c r="F867" s="10">
        <v>20224603946932</v>
      </c>
      <c r="G867" s="9" t="s">
        <v>22</v>
      </c>
      <c r="H867" s="9" t="s">
        <v>150</v>
      </c>
      <c r="I867" s="9" t="s">
        <v>39</v>
      </c>
      <c r="J867" s="10" t="s">
        <v>51</v>
      </c>
      <c r="K867" s="10" t="s">
        <v>235</v>
      </c>
      <c r="L867" s="8" t="e">
        <v>#N/A</v>
      </c>
      <c r="M867" s="10" t="s">
        <v>146</v>
      </c>
      <c r="N867" s="9" t="s">
        <v>218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31.5" hidden="1" x14ac:dyDescent="0.25">
      <c r="A868" s="7">
        <v>44917</v>
      </c>
      <c r="B868" s="8">
        <v>4508932022</v>
      </c>
      <c r="C868" s="9">
        <v>44907</v>
      </c>
      <c r="D868" s="9" t="s">
        <v>168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39</v>
      </c>
      <c r="J868" s="10" t="s">
        <v>51</v>
      </c>
      <c r="K868" s="10" t="s">
        <v>213</v>
      </c>
      <c r="L868" s="8" t="e">
        <v>#N/A</v>
      </c>
      <c r="M868" s="10" t="s">
        <v>187</v>
      </c>
      <c r="N868" s="9" t="s">
        <v>218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31.5" hidden="1" x14ac:dyDescent="0.25">
      <c r="A869" s="7">
        <v>44917</v>
      </c>
      <c r="B869" s="8">
        <v>4400452022</v>
      </c>
      <c r="C869" s="9">
        <v>44907</v>
      </c>
      <c r="D869" s="9" t="s">
        <v>168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189</v>
      </c>
      <c r="K869" s="10" t="s">
        <v>50</v>
      </c>
      <c r="L869" s="8" t="e">
        <v>#N/A</v>
      </c>
      <c r="M869" s="10" t="s">
        <v>60</v>
      </c>
      <c r="N869" s="9" t="s">
        <v>218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31.5" hidden="1" x14ac:dyDescent="0.25">
      <c r="A870" s="7">
        <v>44917</v>
      </c>
      <c r="B870" s="8">
        <v>4342232022</v>
      </c>
      <c r="C870" s="9">
        <v>44907</v>
      </c>
      <c r="D870" s="9" t="s">
        <v>168</v>
      </c>
      <c r="E870" s="9" t="s">
        <v>21</v>
      </c>
      <c r="F870" s="10">
        <v>20224603940372</v>
      </c>
      <c r="G870" s="9" t="s">
        <v>22</v>
      </c>
      <c r="H870" s="9" t="s">
        <v>75</v>
      </c>
      <c r="I870" s="9" t="s">
        <v>39</v>
      </c>
      <c r="J870" s="10" t="s">
        <v>51</v>
      </c>
      <c r="K870" s="10" t="s">
        <v>185</v>
      </c>
      <c r="L870" s="8" t="e">
        <v>#N/A</v>
      </c>
      <c r="M870" s="10" t="s">
        <v>60</v>
      </c>
      <c r="N870" s="9" t="s">
        <v>218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31.5" hidden="1" x14ac:dyDescent="0.25">
      <c r="A871" s="7">
        <v>44917</v>
      </c>
      <c r="B871" s="8">
        <v>4550492022</v>
      </c>
      <c r="C871" s="9">
        <v>44908</v>
      </c>
      <c r="D871" s="9" t="s">
        <v>168</v>
      </c>
      <c r="E871" s="9" t="s">
        <v>21</v>
      </c>
      <c r="F871" s="10">
        <v>20224603953062</v>
      </c>
      <c r="G871" s="9" t="s">
        <v>22</v>
      </c>
      <c r="H871" s="9" t="s">
        <v>150</v>
      </c>
      <c r="I871" s="9" t="s">
        <v>39</v>
      </c>
      <c r="J871" s="10" t="s">
        <v>51</v>
      </c>
      <c r="K871" s="10" t="s">
        <v>172</v>
      </c>
      <c r="L871" s="8" t="e">
        <v>#N/A</v>
      </c>
      <c r="M871" s="10" t="s">
        <v>220</v>
      </c>
      <c r="N871" s="9" t="s">
        <v>218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31.5" hidden="1" x14ac:dyDescent="0.25">
      <c r="A872" s="7">
        <v>44917</v>
      </c>
      <c r="B872" s="8">
        <v>4530312022</v>
      </c>
      <c r="C872" s="9">
        <v>44908</v>
      </c>
      <c r="D872" s="9" t="s">
        <v>168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39</v>
      </c>
      <c r="J872" s="10" t="s">
        <v>51</v>
      </c>
      <c r="K872" s="10" t="s">
        <v>222</v>
      </c>
      <c r="L872" s="8" t="e">
        <v>#N/A</v>
      </c>
      <c r="M872" s="10" t="s">
        <v>220</v>
      </c>
      <c r="N872" s="9" t="s">
        <v>218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31.5" hidden="1" x14ac:dyDescent="0.25">
      <c r="A873" s="7">
        <v>44917</v>
      </c>
      <c r="B873" s="8">
        <v>4522342022</v>
      </c>
      <c r="C873" s="9">
        <v>44908</v>
      </c>
      <c r="D873" s="9" t="s">
        <v>168</v>
      </c>
      <c r="E873" s="9" t="s">
        <v>21</v>
      </c>
      <c r="F873" s="10">
        <v>20224603959432</v>
      </c>
      <c r="G873" s="9" t="s">
        <v>22</v>
      </c>
      <c r="H873" s="9" t="s">
        <v>75</v>
      </c>
      <c r="I873" s="9" t="s">
        <v>39</v>
      </c>
      <c r="J873" s="10" t="s">
        <v>51</v>
      </c>
      <c r="K873" s="10" t="s">
        <v>222</v>
      </c>
      <c r="L873" s="8" t="e">
        <v>#N/A</v>
      </c>
      <c r="M873" s="10" t="s">
        <v>146</v>
      </c>
      <c r="N873" s="9" t="s">
        <v>218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31.5" hidden="1" x14ac:dyDescent="0.25">
      <c r="A874" s="7">
        <v>44917</v>
      </c>
      <c r="B874" s="8">
        <v>4512222022</v>
      </c>
      <c r="C874" s="9">
        <v>44908</v>
      </c>
      <c r="D874" s="9" t="s">
        <v>157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189</v>
      </c>
      <c r="K874" s="10" t="s">
        <v>105</v>
      </c>
      <c r="L874" s="8" t="e">
        <v>#N/A</v>
      </c>
      <c r="M874" s="10" t="s">
        <v>220</v>
      </c>
      <c r="N874" s="9" t="s">
        <v>218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31.5" hidden="1" x14ac:dyDescent="0.25">
      <c r="A875" s="7">
        <v>44917</v>
      </c>
      <c r="B875" s="8">
        <v>4528412022</v>
      </c>
      <c r="C875" s="9">
        <v>44909</v>
      </c>
      <c r="D875" s="9" t="s">
        <v>157</v>
      </c>
      <c r="E875" s="9" t="s">
        <v>21</v>
      </c>
      <c r="F875" s="10">
        <v>20224603968492</v>
      </c>
      <c r="G875" s="9" t="s">
        <v>22</v>
      </c>
      <c r="H875" s="9" t="s">
        <v>89</v>
      </c>
      <c r="I875" s="9" t="s">
        <v>39</v>
      </c>
      <c r="J875" s="10" t="s">
        <v>51</v>
      </c>
      <c r="K875" s="10" t="s">
        <v>222</v>
      </c>
      <c r="L875" s="8" t="e">
        <v>#N/A</v>
      </c>
      <c r="M875" s="10" t="s">
        <v>220</v>
      </c>
      <c r="N875" s="9" t="s">
        <v>218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31.5" hidden="1" x14ac:dyDescent="0.25">
      <c r="A876" s="7">
        <v>44917</v>
      </c>
      <c r="B876" s="8">
        <v>4588792022</v>
      </c>
      <c r="C876" s="9">
        <v>44910</v>
      </c>
      <c r="D876" s="9" t="s">
        <v>157</v>
      </c>
      <c r="E876" s="9" t="s">
        <v>21</v>
      </c>
      <c r="F876" s="10">
        <v>20224603979062</v>
      </c>
      <c r="G876" s="9" t="s">
        <v>22</v>
      </c>
      <c r="H876" s="9" t="s">
        <v>150</v>
      </c>
      <c r="I876" s="9" t="s">
        <v>39</v>
      </c>
      <c r="J876" s="10" t="s">
        <v>51</v>
      </c>
      <c r="K876" s="10" t="s">
        <v>185</v>
      </c>
      <c r="L876" s="8" t="e">
        <v>#N/A</v>
      </c>
      <c r="M876" s="10" t="s">
        <v>146</v>
      </c>
      <c r="N876" s="9" t="s">
        <v>218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31.5" hidden="1" x14ac:dyDescent="0.25">
      <c r="A877" s="7">
        <v>44917</v>
      </c>
      <c r="B877" s="8">
        <v>4577292022</v>
      </c>
      <c r="C877" s="9">
        <v>44910</v>
      </c>
      <c r="D877" s="9" t="s">
        <v>168</v>
      </c>
      <c r="E877" s="9" t="s">
        <v>21</v>
      </c>
      <c r="F877" s="10">
        <v>20225210141992</v>
      </c>
      <c r="G877" s="9" t="s">
        <v>22</v>
      </c>
      <c r="H877" s="9" t="s">
        <v>38</v>
      </c>
      <c r="I877" s="9" t="s">
        <v>39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218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31.5" hidden="1" x14ac:dyDescent="0.25">
      <c r="A878" s="7">
        <v>44917</v>
      </c>
      <c r="B878" s="8">
        <v>4574882022</v>
      </c>
      <c r="C878" s="9">
        <v>44910</v>
      </c>
      <c r="D878" s="9" t="s">
        <v>168</v>
      </c>
      <c r="E878" s="9" t="s">
        <v>21</v>
      </c>
      <c r="F878" s="10">
        <v>20225210141922</v>
      </c>
      <c r="G878" s="9" t="s">
        <v>22</v>
      </c>
      <c r="H878" s="9" t="s">
        <v>38</v>
      </c>
      <c r="I878" s="9" t="s">
        <v>39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218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31.5" hidden="1" x14ac:dyDescent="0.25">
      <c r="A879" s="7">
        <v>44917</v>
      </c>
      <c r="B879" s="8">
        <v>4552902022</v>
      </c>
      <c r="C879" s="9">
        <v>44910</v>
      </c>
      <c r="D879" s="9" t="s">
        <v>168</v>
      </c>
      <c r="E879" s="9" t="s">
        <v>21</v>
      </c>
      <c r="F879" s="10">
        <v>20224603995062</v>
      </c>
      <c r="G879" s="9" t="s">
        <v>22</v>
      </c>
      <c r="H879" s="9" t="s">
        <v>75</v>
      </c>
      <c r="I879" s="9" t="s">
        <v>24</v>
      </c>
      <c r="J879" s="10" t="s">
        <v>189</v>
      </c>
      <c r="K879" s="10" t="s">
        <v>105</v>
      </c>
      <c r="L879" s="8" t="e">
        <v>#N/A</v>
      </c>
      <c r="M879" s="10" t="s">
        <v>220</v>
      </c>
      <c r="N879" s="9" t="s">
        <v>218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31.5" hidden="1" x14ac:dyDescent="0.25">
      <c r="A880" s="7">
        <v>44921</v>
      </c>
      <c r="B880" s="8">
        <v>4590532022</v>
      </c>
      <c r="C880" s="9">
        <v>44910</v>
      </c>
      <c r="D880" s="9" t="s">
        <v>168</v>
      </c>
      <c r="E880" s="9" t="s">
        <v>21</v>
      </c>
      <c r="F880" s="10">
        <v>20224604022122</v>
      </c>
      <c r="G880" s="9" t="s">
        <v>22</v>
      </c>
      <c r="H880" s="9" t="s">
        <v>75</v>
      </c>
      <c r="I880" s="9" t="s">
        <v>39</v>
      </c>
      <c r="J880" s="10" t="s">
        <v>239</v>
      </c>
      <c r="K880" s="10" t="s">
        <v>240</v>
      </c>
      <c r="L880" s="8" t="e">
        <v>#N/A</v>
      </c>
      <c r="M880" s="10" t="s">
        <v>60</v>
      </c>
      <c r="N880" s="9" t="s">
        <v>218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157</v>
      </c>
      <c r="E881" s="9" t="s">
        <v>21</v>
      </c>
      <c r="F881" s="10">
        <v>20224604012492</v>
      </c>
      <c r="G881" s="9" t="s">
        <v>22</v>
      </c>
      <c r="H881" s="9" t="s">
        <v>75</v>
      </c>
      <c r="I881" s="9" t="s">
        <v>39</v>
      </c>
      <c r="J881" s="10" t="s">
        <v>51</v>
      </c>
      <c r="K881" s="10" t="s">
        <v>185</v>
      </c>
      <c r="L881" s="8" t="e">
        <v>#N/A</v>
      </c>
      <c r="M881" s="10" t="s">
        <v>220</v>
      </c>
      <c r="N881" s="9" t="s">
        <v>218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31.5" hidden="1" x14ac:dyDescent="0.25">
      <c r="A882" s="7">
        <v>44921</v>
      </c>
      <c r="B882" s="8">
        <v>4654702022</v>
      </c>
      <c r="C882" s="9">
        <v>44915</v>
      </c>
      <c r="D882" s="9" t="s">
        <v>168</v>
      </c>
      <c r="E882" s="9" t="s">
        <v>21</v>
      </c>
      <c r="F882" s="10">
        <v>20224604036182</v>
      </c>
      <c r="G882" s="9" t="s">
        <v>22</v>
      </c>
      <c r="H882" s="9" t="s">
        <v>150</v>
      </c>
      <c r="I882" s="9" t="s">
        <v>39</v>
      </c>
      <c r="J882" s="10" t="s">
        <v>51</v>
      </c>
      <c r="K882" s="10" t="s">
        <v>235</v>
      </c>
      <c r="L882" s="8" t="e">
        <v>#N/A</v>
      </c>
      <c r="M882" s="10" t="s">
        <v>220</v>
      </c>
      <c r="N882" s="9" t="s">
        <v>218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31.5" hidden="1" x14ac:dyDescent="0.25">
      <c r="A883" s="7">
        <v>44921</v>
      </c>
      <c r="B883" s="8">
        <v>4651912022</v>
      </c>
      <c r="C883" s="9">
        <v>44915</v>
      </c>
      <c r="D883" s="9" t="s">
        <v>168</v>
      </c>
      <c r="E883" s="9" t="s">
        <v>21</v>
      </c>
      <c r="F883" s="10">
        <v>20224604040182</v>
      </c>
      <c r="G883" s="9" t="s">
        <v>22</v>
      </c>
      <c r="H883" s="9" t="s">
        <v>75</v>
      </c>
      <c r="I883" s="9" t="s">
        <v>39</v>
      </c>
      <c r="J883" s="10" t="s">
        <v>51</v>
      </c>
      <c r="K883" s="10" t="s">
        <v>235</v>
      </c>
      <c r="L883" s="8" t="e">
        <v>#N/A</v>
      </c>
      <c r="M883" s="10" t="s">
        <v>220</v>
      </c>
      <c r="N883" s="9" t="s">
        <v>218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31.5" hidden="1" x14ac:dyDescent="0.25">
      <c r="A884" s="7">
        <v>44921</v>
      </c>
      <c r="B884" s="8">
        <v>4650182022</v>
      </c>
      <c r="C884" s="9">
        <v>44915</v>
      </c>
      <c r="D884" s="9" t="s">
        <v>168</v>
      </c>
      <c r="E884" s="9" t="s">
        <v>21</v>
      </c>
      <c r="F884" s="10">
        <v>20224604029082</v>
      </c>
      <c r="G884" s="9" t="s">
        <v>22</v>
      </c>
      <c r="H884" s="9" t="s">
        <v>75</v>
      </c>
      <c r="I884" s="9" t="s">
        <v>39</v>
      </c>
      <c r="J884" s="10" t="s">
        <v>51</v>
      </c>
      <c r="K884" s="10" t="s">
        <v>235</v>
      </c>
      <c r="L884" s="8" t="e">
        <v>#N/A</v>
      </c>
      <c r="M884" s="10" t="s">
        <v>220</v>
      </c>
      <c r="N884" s="9" t="s">
        <v>218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31.5" hidden="1" x14ac:dyDescent="0.25">
      <c r="A885" s="7">
        <v>44921</v>
      </c>
      <c r="B885" s="8">
        <v>4671142022</v>
      </c>
      <c r="C885" s="9">
        <v>44916</v>
      </c>
      <c r="D885" s="9" t="s">
        <v>168</v>
      </c>
      <c r="E885" s="9" t="s">
        <v>21</v>
      </c>
      <c r="F885" s="10">
        <v>20224604058282</v>
      </c>
      <c r="G885" s="9" t="s">
        <v>22</v>
      </c>
      <c r="H885" s="9" t="s">
        <v>75</v>
      </c>
      <c r="I885" s="9" t="s">
        <v>39</v>
      </c>
      <c r="J885" s="10" t="s">
        <v>51</v>
      </c>
      <c r="K885" s="10" t="s">
        <v>185</v>
      </c>
      <c r="L885" s="8" t="e">
        <v>#N/A</v>
      </c>
      <c r="M885" s="10" t="s">
        <v>220</v>
      </c>
      <c r="N885" s="9" t="s">
        <v>218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31.5" hidden="1" x14ac:dyDescent="0.25">
      <c r="A886" s="7">
        <v>44928</v>
      </c>
      <c r="B886" s="8">
        <v>4590452022</v>
      </c>
      <c r="C886" s="9">
        <v>44917</v>
      </c>
      <c r="D886" s="9" t="s">
        <v>168</v>
      </c>
      <c r="E886" s="9" t="s">
        <v>21</v>
      </c>
      <c r="F886" s="10">
        <v>20224604062412</v>
      </c>
      <c r="G886" s="9" t="s">
        <v>22</v>
      </c>
      <c r="H886" s="9" t="s">
        <v>75</v>
      </c>
      <c r="I886" s="9" t="s">
        <v>39</v>
      </c>
      <c r="J886" s="10" t="s">
        <v>51</v>
      </c>
      <c r="K886" s="10" t="s">
        <v>185</v>
      </c>
      <c r="L886" s="8" t="e">
        <v>#N/A</v>
      </c>
      <c r="M886" s="10" t="s">
        <v>196</v>
      </c>
      <c r="N886" s="9" t="s">
        <v>218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31.5" hidden="1" x14ac:dyDescent="0.25">
      <c r="A887" s="7">
        <v>44921</v>
      </c>
      <c r="B887" s="8">
        <v>4699912022</v>
      </c>
      <c r="C887" s="9">
        <v>44918</v>
      </c>
      <c r="D887" s="9" t="s">
        <v>168</v>
      </c>
      <c r="E887" s="9" t="s">
        <v>21</v>
      </c>
      <c r="F887" s="10">
        <v>20224604058822</v>
      </c>
      <c r="G887" s="9" t="s">
        <v>22</v>
      </c>
      <c r="H887" s="9" t="s">
        <v>75</v>
      </c>
      <c r="I887" s="9" t="s">
        <v>39</v>
      </c>
      <c r="J887" s="10" t="s">
        <v>51</v>
      </c>
      <c r="K887" s="10" t="s">
        <v>222</v>
      </c>
      <c r="L887" s="8" t="e">
        <v>#N/A</v>
      </c>
      <c r="M887" s="10" t="s">
        <v>220</v>
      </c>
      <c r="N887" s="9" t="s">
        <v>218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31.5" hidden="1" x14ac:dyDescent="0.25">
      <c r="A888" s="7">
        <v>44928</v>
      </c>
      <c r="B888" s="8">
        <v>4710132022</v>
      </c>
      <c r="C888" s="9">
        <v>44918</v>
      </c>
      <c r="D888" s="9" t="s">
        <v>168</v>
      </c>
      <c r="E888" s="9" t="s">
        <v>21</v>
      </c>
      <c r="F888" s="10">
        <v>20224604068622</v>
      </c>
      <c r="G888" s="9" t="s">
        <v>22</v>
      </c>
      <c r="H888" s="9" t="s">
        <v>89</v>
      </c>
      <c r="I888" s="9" t="s">
        <v>24</v>
      </c>
      <c r="J888" s="10" t="s">
        <v>51</v>
      </c>
      <c r="K888" s="10" t="s">
        <v>185</v>
      </c>
      <c r="L888" s="8" t="e">
        <v>#N/A</v>
      </c>
      <c r="M888" s="10" t="s">
        <v>60</v>
      </c>
      <c r="N888" s="9" t="s">
        <v>218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31.5" hidden="1" x14ac:dyDescent="0.25">
      <c r="A889" s="7">
        <v>44928</v>
      </c>
      <c r="B889" s="8">
        <v>4780552022</v>
      </c>
      <c r="C889" s="9">
        <v>44924</v>
      </c>
      <c r="D889" s="9" t="s">
        <v>168</v>
      </c>
      <c r="E889" s="9" t="s">
        <v>21</v>
      </c>
      <c r="F889" s="10">
        <v>20224604106452</v>
      </c>
      <c r="G889" s="9" t="s">
        <v>22</v>
      </c>
      <c r="H889" s="9" t="s">
        <v>150</v>
      </c>
      <c r="I889" s="9" t="s">
        <v>39</v>
      </c>
      <c r="J889" s="10" t="s">
        <v>51</v>
      </c>
      <c r="K889" s="10" t="s">
        <v>133</v>
      </c>
      <c r="L889" s="8" t="e">
        <v>#N/A</v>
      </c>
      <c r="M889" s="10" t="s">
        <v>60</v>
      </c>
      <c r="N889" s="9" t="s">
        <v>218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31.5" hidden="1" x14ac:dyDescent="0.25">
      <c r="A890" s="7">
        <v>44936</v>
      </c>
      <c r="B890" s="8">
        <v>17492023</v>
      </c>
      <c r="C890" s="9">
        <v>44930</v>
      </c>
      <c r="D890" s="9" t="s">
        <v>168</v>
      </c>
      <c r="E890" s="9" t="s">
        <v>21</v>
      </c>
      <c r="F890" s="10">
        <v>20235210000312</v>
      </c>
      <c r="G890" s="9" t="s">
        <v>22</v>
      </c>
      <c r="H890" s="9" t="s">
        <v>38</v>
      </c>
      <c r="I890" s="9" t="s">
        <v>38</v>
      </c>
      <c r="J890" s="10" t="s">
        <v>51</v>
      </c>
      <c r="K890" s="10" t="s">
        <v>241</v>
      </c>
      <c r="L890" s="8" t="e">
        <v>#N/A</v>
      </c>
      <c r="M890" s="10" t="s">
        <v>60</v>
      </c>
      <c r="N890" s="9" t="s">
        <v>218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31.5" hidden="1" x14ac:dyDescent="0.25">
      <c r="A891" s="7">
        <v>44936</v>
      </c>
      <c r="B891" s="8">
        <v>31412023</v>
      </c>
      <c r="C891" s="9">
        <v>44931</v>
      </c>
      <c r="D891" s="9" t="s">
        <v>168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189</v>
      </c>
      <c r="K891" s="10" t="s">
        <v>125</v>
      </c>
      <c r="L891" s="8" t="e">
        <v>#N/A</v>
      </c>
      <c r="M891" s="10" t="s">
        <v>220</v>
      </c>
      <c r="N891" s="9" t="s">
        <v>218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31.5" hidden="1" x14ac:dyDescent="0.25">
      <c r="A892" s="7">
        <v>44943</v>
      </c>
      <c r="B892" s="8">
        <v>5432023</v>
      </c>
      <c r="C892" s="9">
        <v>44931</v>
      </c>
      <c r="D892" s="9" t="s">
        <v>168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51</v>
      </c>
      <c r="K892" s="10" t="s">
        <v>123</v>
      </c>
      <c r="L892" s="8" t="e">
        <v>#N/A</v>
      </c>
      <c r="M892" s="10" t="s">
        <v>60</v>
      </c>
      <c r="N892" s="9" t="s">
        <v>218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31.5" hidden="1" x14ac:dyDescent="0.25">
      <c r="A893" s="7">
        <v>44943</v>
      </c>
      <c r="B893" s="8">
        <v>79892023</v>
      </c>
      <c r="C893" s="9">
        <v>44937</v>
      </c>
      <c r="D893" s="9" t="s">
        <v>157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39</v>
      </c>
      <c r="J893" s="10" t="s">
        <v>51</v>
      </c>
      <c r="K893" s="10" t="s">
        <v>222</v>
      </c>
      <c r="L893" s="8" t="e">
        <v>#N/A</v>
      </c>
      <c r="M893" s="10" t="s">
        <v>220</v>
      </c>
      <c r="N893" s="9" t="s">
        <v>218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31.5" hidden="1" x14ac:dyDescent="0.25">
      <c r="A894" s="7">
        <v>44943</v>
      </c>
      <c r="B894" s="8">
        <v>79302023</v>
      </c>
      <c r="C894" s="9">
        <v>44937</v>
      </c>
      <c r="D894" s="9" t="s">
        <v>157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39</v>
      </c>
      <c r="J894" s="10" t="s">
        <v>51</v>
      </c>
      <c r="K894" s="10" t="s">
        <v>222</v>
      </c>
      <c r="L894" s="8" t="e">
        <v>#N/A</v>
      </c>
      <c r="M894" s="10" t="s">
        <v>220</v>
      </c>
      <c r="N894" s="9" t="s">
        <v>218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31.5" hidden="1" x14ac:dyDescent="0.25">
      <c r="A895" s="7">
        <v>44943</v>
      </c>
      <c r="B895" s="8">
        <v>113072023</v>
      </c>
      <c r="C895" s="9">
        <v>44938</v>
      </c>
      <c r="D895" s="9" t="s">
        <v>157</v>
      </c>
      <c r="E895" s="9" t="s">
        <v>21</v>
      </c>
      <c r="F895" s="10">
        <v>20234600068312</v>
      </c>
      <c r="G895" s="9" t="s">
        <v>22</v>
      </c>
      <c r="H895" s="9" t="s">
        <v>75</v>
      </c>
      <c r="I895" s="9" t="s">
        <v>39</v>
      </c>
      <c r="J895" s="10" t="s">
        <v>51</v>
      </c>
      <c r="K895" s="10" t="s">
        <v>222</v>
      </c>
      <c r="L895" s="8" t="e">
        <v>#N/A</v>
      </c>
      <c r="M895" s="10" t="s">
        <v>146</v>
      </c>
      <c r="N895" s="9" t="s">
        <v>218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31.5" hidden="1" x14ac:dyDescent="0.25">
      <c r="A896" s="7">
        <v>44943</v>
      </c>
      <c r="B896" s="8">
        <v>112652023</v>
      </c>
      <c r="C896" s="9">
        <v>44938</v>
      </c>
      <c r="D896" s="9" t="s">
        <v>168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39</v>
      </c>
      <c r="J896" s="10" t="s">
        <v>51</v>
      </c>
      <c r="K896" s="10" t="s">
        <v>172</v>
      </c>
      <c r="L896" s="8" t="e">
        <v>#N/A</v>
      </c>
      <c r="M896" s="10" t="s">
        <v>225</v>
      </c>
      <c r="N896" s="9" t="s">
        <v>218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31.5" hidden="1" x14ac:dyDescent="0.25">
      <c r="A897" s="7">
        <v>44943</v>
      </c>
      <c r="B897" s="8">
        <v>102282023</v>
      </c>
      <c r="C897" s="9">
        <v>44938</v>
      </c>
      <c r="D897" s="9" t="s">
        <v>168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49</v>
      </c>
      <c r="J897" s="10" t="s">
        <v>51</v>
      </c>
      <c r="K897" s="10" t="s">
        <v>185</v>
      </c>
      <c r="L897" s="8" t="e">
        <v>#N/A</v>
      </c>
      <c r="M897" s="10" t="s">
        <v>225</v>
      </c>
      <c r="N897" s="9" t="s">
        <v>218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31.5" hidden="1" x14ac:dyDescent="0.25">
      <c r="A898" s="7">
        <v>44943</v>
      </c>
      <c r="B898" s="8">
        <v>102262023</v>
      </c>
      <c r="C898" s="9">
        <v>44938</v>
      </c>
      <c r="D898" s="9" t="s">
        <v>168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39</v>
      </c>
      <c r="J898" s="10" t="s">
        <v>51</v>
      </c>
      <c r="K898" s="10" t="s">
        <v>172</v>
      </c>
      <c r="L898" s="8" t="e">
        <v>#N/A</v>
      </c>
      <c r="M898" s="10" t="s">
        <v>225</v>
      </c>
      <c r="N898" s="9" t="s">
        <v>218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31.5" hidden="1" x14ac:dyDescent="0.25">
      <c r="A899" s="7">
        <v>44943</v>
      </c>
      <c r="B899" s="8">
        <v>102252023</v>
      </c>
      <c r="C899" s="9">
        <v>44938</v>
      </c>
      <c r="D899" s="9" t="s">
        <v>168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39</v>
      </c>
      <c r="J899" s="10" t="s">
        <v>51</v>
      </c>
      <c r="K899" s="10" t="s">
        <v>172</v>
      </c>
      <c r="L899" s="8" t="e">
        <v>#N/A</v>
      </c>
      <c r="M899" s="10" t="s">
        <v>225</v>
      </c>
      <c r="N899" s="9" t="s">
        <v>218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31.5" hidden="1" x14ac:dyDescent="0.25">
      <c r="A900" s="7">
        <v>44943</v>
      </c>
      <c r="B900" s="8">
        <v>102212023</v>
      </c>
      <c r="C900" s="9">
        <v>44938</v>
      </c>
      <c r="D900" s="9" t="s">
        <v>157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39</v>
      </c>
      <c r="J900" s="10" t="s">
        <v>51</v>
      </c>
      <c r="K900" s="10" t="s">
        <v>222</v>
      </c>
      <c r="L900" s="8" t="e">
        <v>#N/A</v>
      </c>
      <c r="M900" s="10" t="s">
        <v>225</v>
      </c>
      <c r="N900" s="9" t="s">
        <v>218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31.5" hidden="1" x14ac:dyDescent="0.25">
      <c r="A901" s="7">
        <v>44943</v>
      </c>
      <c r="B901" s="8">
        <v>102182023</v>
      </c>
      <c r="C901" s="9">
        <v>44938</v>
      </c>
      <c r="D901" s="9" t="s">
        <v>168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49</v>
      </c>
      <c r="J901" s="10" t="s">
        <v>51</v>
      </c>
      <c r="K901" s="10" t="s">
        <v>185</v>
      </c>
      <c r="L901" s="8" t="e">
        <v>#N/A</v>
      </c>
      <c r="M901" s="10" t="s">
        <v>225</v>
      </c>
      <c r="N901" s="9" t="s">
        <v>218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31.5" hidden="1" x14ac:dyDescent="0.25">
      <c r="A902" s="7">
        <v>44950</v>
      </c>
      <c r="B902" s="8">
        <v>116442023</v>
      </c>
      <c r="C902" s="9">
        <v>44938</v>
      </c>
      <c r="D902" s="9" t="s">
        <v>157</v>
      </c>
      <c r="E902" s="9" t="s">
        <v>21</v>
      </c>
      <c r="F902" s="10">
        <v>20234600093622</v>
      </c>
      <c r="G902" s="9" t="s">
        <v>22</v>
      </c>
      <c r="H902" s="9" t="s">
        <v>89</v>
      </c>
      <c r="I902" s="9" t="s">
        <v>24</v>
      </c>
      <c r="J902" s="10" t="s">
        <v>51</v>
      </c>
      <c r="K902" s="10" t="s">
        <v>119</v>
      </c>
      <c r="L902" s="8" t="e">
        <v>#N/A</v>
      </c>
      <c r="M902" s="10" t="s">
        <v>225</v>
      </c>
      <c r="N902" s="9" t="s">
        <v>218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31.5" hidden="1" x14ac:dyDescent="0.25">
      <c r="A903" s="7">
        <v>44943</v>
      </c>
      <c r="B903" s="8">
        <v>4790712022</v>
      </c>
      <c r="C903" s="9">
        <v>44939</v>
      </c>
      <c r="D903" s="9" t="s">
        <v>157</v>
      </c>
      <c r="E903" s="9" t="s">
        <v>21</v>
      </c>
      <c r="F903" s="10">
        <v>20234600090272</v>
      </c>
      <c r="G903" s="9" t="s">
        <v>22</v>
      </c>
      <c r="H903" s="9" t="s">
        <v>75</v>
      </c>
      <c r="I903" s="9" t="s">
        <v>39</v>
      </c>
      <c r="J903" s="10" t="s">
        <v>51</v>
      </c>
      <c r="K903" s="10" t="s">
        <v>119</v>
      </c>
      <c r="L903" s="8" t="e">
        <v>#N/A</v>
      </c>
      <c r="M903" s="10" t="s">
        <v>225</v>
      </c>
      <c r="N903" s="9" t="s">
        <v>218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31.5" hidden="1" x14ac:dyDescent="0.25">
      <c r="A904" s="7">
        <v>44943</v>
      </c>
      <c r="B904" s="8">
        <v>141202023</v>
      </c>
      <c r="C904" s="9">
        <v>44939</v>
      </c>
      <c r="D904" s="9" t="s">
        <v>157</v>
      </c>
      <c r="E904" s="9" t="s">
        <v>21</v>
      </c>
      <c r="F904" s="10">
        <v>20234600081022</v>
      </c>
      <c r="G904" s="9" t="s">
        <v>22</v>
      </c>
      <c r="H904" s="9" t="s">
        <v>150</v>
      </c>
      <c r="I904" s="9" t="s">
        <v>49</v>
      </c>
      <c r="J904" s="10" t="s">
        <v>51</v>
      </c>
      <c r="K904" s="10" t="s">
        <v>222</v>
      </c>
      <c r="L904" s="8" t="e">
        <v>#N/A</v>
      </c>
      <c r="M904" s="10" t="s">
        <v>146</v>
      </c>
      <c r="N904" s="9" t="s">
        <v>218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31.5" hidden="1" x14ac:dyDescent="0.25">
      <c r="A905" s="7">
        <v>44943</v>
      </c>
      <c r="B905" s="8">
        <v>115152023</v>
      </c>
      <c r="C905" s="9">
        <v>44939</v>
      </c>
      <c r="D905" s="9" t="s">
        <v>157</v>
      </c>
      <c r="E905" s="9" t="s">
        <v>21</v>
      </c>
      <c r="F905" s="10">
        <v>20234600083402</v>
      </c>
      <c r="G905" s="9" t="s">
        <v>22</v>
      </c>
      <c r="H905" s="9" t="s">
        <v>75</v>
      </c>
      <c r="I905" s="9" t="s">
        <v>39</v>
      </c>
      <c r="J905" s="10" t="s">
        <v>51</v>
      </c>
      <c r="K905" s="10" t="s">
        <v>172</v>
      </c>
      <c r="L905" s="8" t="e">
        <v>#N/A</v>
      </c>
      <c r="M905" s="10" t="s">
        <v>225</v>
      </c>
      <c r="N905" s="9" t="s">
        <v>218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31.5" hidden="1" x14ac:dyDescent="0.25">
      <c r="A906" s="7">
        <v>44943</v>
      </c>
      <c r="B906" s="8">
        <v>111362023</v>
      </c>
      <c r="C906" s="9">
        <v>44939</v>
      </c>
      <c r="D906" s="9" t="s">
        <v>157</v>
      </c>
      <c r="E906" s="9" t="s">
        <v>21</v>
      </c>
      <c r="F906" s="10">
        <v>20234600075862</v>
      </c>
      <c r="G906" s="9" t="s">
        <v>22</v>
      </c>
      <c r="H906" s="9" t="s">
        <v>75</v>
      </c>
      <c r="I906" s="9" t="s">
        <v>39</v>
      </c>
      <c r="J906" s="10" t="s">
        <v>51</v>
      </c>
      <c r="K906" s="10" t="s">
        <v>172</v>
      </c>
      <c r="L906" s="8" t="e">
        <v>#N/A</v>
      </c>
      <c r="M906" s="10" t="s">
        <v>225</v>
      </c>
      <c r="N906" s="9" t="s">
        <v>218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31.5" hidden="1" x14ac:dyDescent="0.25">
      <c r="A907" s="7">
        <v>44943</v>
      </c>
      <c r="B907" s="8">
        <v>98212023</v>
      </c>
      <c r="C907" s="9">
        <v>44939</v>
      </c>
      <c r="D907" s="9" t="s">
        <v>168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39</v>
      </c>
      <c r="J907" s="10" t="s">
        <v>51</v>
      </c>
      <c r="K907" s="10" t="s">
        <v>185</v>
      </c>
      <c r="L907" s="8" t="e">
        <v>#N/A</v>
      </c>
      <c r="M907" s="10" t="s">
        <v>225</v>
      </c>
      <c r="N907" s="9" t="s">
        <v>218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31.5" hidden="1" x14ac:dyDescent="0.25">
      <c r="A908" s="7">
        <v>44950</v>
      </c>
      <c r="B908" s="8">
        <v>99532023</v>
      </c>
      <c r="C908" s="9">
        <v>44939</v>
      </c>
      <c r="D908" s="9" t="s">
        <v>168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39</v>
      </c>
      <c r="J908" s="10" t="s">
        <v>51</v>
      </c>
      <c r="K908" s="10" t="s">
        <v>185</v>
      </c>
      <c r="L908" s="8" t="e">
        <v>#N/A</v>
      </c>
      <c r="M908" s="10" t="s">
        <v>225</v>
      </c>
      <c r="N908" s="9" t="s">
        <v>218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31.5" hidden="1" x14ac:dyDescent="0.25">
      <c r="A909" s="7">
        <v>44950</v>
      </c>
      <c r="B909" s="8">
        <v>172762023</v>
      </c>
      <c r="C909" s="9">
        <v>44942</v>
      </c>
      <c r="D909" s="9" t="s">
        <v>168</v>
      </c>
      <c r="E909" s="9" t="s">
        <v>21</v>
      </c>
      <c r="F909" s="10">
        <v>20234600106542</v>
      </c>
      <c r="G909" s="9" t="s">
        <v>22</v>
      </c>
      <c r="H909" s="9" t="s">
        <v>75</v>
      </c>
      <c r="I909" s="9" t="s">
        <v>39</v>
      </c>
      <c r="J909" s="10" t="s">
        <v>51</v>
      </c>
      <c r="K909" s="10" t="s">
        <v>222</v>
      </c>
      <c r="L909" s="8" t="e">
        <v>#N/A</v>
      </c>
      <c r="M909" s="10" t="s">
        <v>225</v>
      </c>
      <c r="N909" s="9" t="s">
        <v>218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31.5" hidden="1" x14ac:dyDescent="0.25">
      <c r="A910" s="7">
        <v>44950</v>
      </c>
      <c r="B910" s="8">
        <v>171702023</v>
      </c>
      <c r="C910" s="9">
        <v>44942</v>
      </c>
      <c r="D910" s="9" t="s">
        <v>168</v>
      </c>
      <c r="E910" s="9" t="s">
        <v>21</v>
      </c>
      <c r="F910" s="10">
        <v>20234600106372</v>
      </c>
      <c r="G910" s="9" t="s">
        <v>22</v>
      </c>
      <c r="H910" s="9" t="s">
        <v>75</v>
      </c>
      <c r="I910" s="9" t="s">
        <v>39</v>
      </c>
      <c r="J910" s="10" t="s">
        <v>51</v>
      </c>
      <c r="K910" s="10" t="s">
        <v>172</v>
      </c>
      <c r="L910" s="8" t="e">
        <v>#N/A</v>
      </c>
      <c r="M910" s="10" t="s">
        <v>225</v>
      </c>
      <c r="N910" s="9" t="s">
        <v>218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31.5" hidden="1" x14ac:dyDescent="0.25">
      <c r="A911" s="7">
        <v>44950</v>
      </c>
      <c r="B911" s="8">
        <v>166272023</v>
      </c>
      <c r="C911" s="9">
        <v>44942</v>
      </c>
      <c r="D911" s="9" t="s">
        <v>168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39</v>
      </c>
      <c r="J911" s="10" t="s">
        <v>51</v>
      </c>
      <c r="K911" s="10" t="s">
        <v>172</v>
      </c>
      <c r="L911" s="8" t="e">
        <v>#N/A</v>
      </c>
      <c r="M911" s="10" t="s">
        <v>225</v>
      </c>
      <c r="N911" s="9" t="s">
        <v>218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31.5" hidden="1" x14ac:dyDescent="0.25">
      <c r="A912" s="7">
        <v>44950</v>
      </c>
      <c r="B912" s="8">
        <v>149032023</v>
      </c>
      <c r="C912" s="9">
        <v>44942</v>
      </c>
      <c r="D912" s="9" t="s">
        <v>157</v>
      </c>
      <c r="E912" s="9" t="s">
        <v>21</v>
      </c>
      <c r="F912" s="10">
        <v>20234600123602</v>
      </c>
      <c r="G912" s="9" t="s">
        <v>22</v>
      </c>
      <c r="H912" s="9" t="s">
        <v>75</v>
      </c>
      <c r="I912" s="9" t="s">
        <v>39</v>
      </c>
      <c r="J912" s="10" t="s">
        <v>51</v>
      </c>
      <c r="K912" s="10" t="s">
        <v>119</v>
      </c>
      <c r="L912" s="8" t="e">
        <v>#N/A</v>
      </c>
      <c r="M912" s="10" t="s">
        <v>146</v>
      </c>
      <c r="N912" s="9" t="s">
        <v>218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31.5" hidden="1" x14ac:dyDescent="0.25">
      <c r="A913" s="7">
        <v>44950</v>
      </c>
      <c r="B913" s="8">
        <v>132632023</v>
      </c>
      <c r="C913" s="9">
        <v>44942</v>
      </c>
      <c r="D913" s="9" t="s">
        <v>157</v>
      </c>
      <c r="E913" s="9" t="s">
        <v>21</v>
      </c>
      <c r="F913" s="10">
        <v>20234600107632</v>
      </c>
      <c r="G913" s="9" t="s">
        <v>22</v>
      </c>
      <c r="H913" s="9" t="s">
        <v>75</v>
      </c>
      <c r="I913" s="9" t="s">
        <v>39</v>
      </c>
      <c r="J913" s="10" t="s">
        <v>51</v>
      </c>
      <c r="K913" s="10" t="s">
        <v>222</v>
      </c>
      <c r="L913" s="8" t="e">
        <v>#N/A</v>
      </c>
      <c r="M913" s="10" t="s">
        <v>146</v>
      </c>
      <c r="N913" s="9" t="s">
        <v>218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31.5" hidden="1" x14ac:dyDescent="0.25">
      <c r="A914" s="7">
        <v>44950</v>
      </c>
      <c r="B914" s="8">
        <v>131902023</v>
      </c>
      <c r="C914" s="9">
        <v>44942</v>
      </c>
      <c r="D914" s="9" t="s">
        <v>168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39</v>
      </c>
      <c r="J914" s="10" t="s">
        <v>51</v>
      </c>
      <c r="K914" s="10" t="s">
        <v>222</v>
      </c>
      <c r="L914" s="8" t="e">
        <v>#N/A</v>
      </c>
      <c r="M914" s="10" t="s">
        <v>225</v>
      </c>
      <c r="N914" s="9" t="s">
        <v>218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31.5" hidden="1" x14ac:dyDescent="0.25">
      <c r="A915" s="7">
        <v>44950</v>
      </c>
      <c r="B915" s="8">
        <v>102232023</v>
      </c>
      <c r="C915" s="9">
        <v>44942</v>
      </c>
      <c r="D915" s="9" t="s">
        <v>168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39</v>
      </c>
      <c r="J915" s="10" t="s">
        <v>51</v>
      </c>
      <c r="K915" s="10" t="s">
        <v>123</v>
      </c>
      <c r="L915" s="8" t="e">
        <v>#N/A</v>
      </c>
      <c r="M915" s="10" t="s">
        <v>225</v>
      </c>
      <c r="N915" s="9" t="s">
        <v>218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31.5" hidden="1" x14ac:dyDescent="0.25">
      <c r="A916" s="7">
        <v>44950</v>
      </c>
      <c r="B916" s="8">
        <v>56222023</v>
      </c>
      <c r="C916" s="9">
        <v>44942</v>
      </c>
      <c r="D916" s="9" t="s">
        <v>157</v>
      </c>
      <c r="E916" s="9" t="s">
        <v>21</v>
      </c>
      <c r="F916" s="10">
        <v>20234600111682</v>
      </c>
      <c r="G916" s="9" t="s">
        <v>22</v>
      </c>
      <c r="H916" s="9" t="s">
        <v>89</v>
      </c>
      <c r="I916" s="9" t="s">
        <v>39</v>
      </c>
      <c r="J916" s="10" t="s">
        <v>51</v>
      </c>
      <c r="K916" s="10" t="s">
        <v>172</v>
      </c>
      <c r="L916" s="8" t="e">
        <v>#N/A</v>
      </c>
      <c r="M916" s="10" t="s">
        <v>146</v>
      </c>
      <c r="N916" s="9" t="s">
        <v>218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31.5" hidden="1" x14ac:dyDescent="0.25">
      <c r="A917" s="7">
        <v>44950</v>
      </c>
      <c r="B917" s="8">
        <v>46712023</v>
      </c>
      <c r="C917" s="9">
        <v>44942</v>
      </c>
      <c r="D917" s="9" t="s">
        <v>168</v>
      </c>
      <c r="E917" s="9" t="s">
        <v>21</v>
      </c>
      <c r="F917" s="10">
        <v>20234600103142</v>
      </c>
      <c r="G917" s="9" t="s">
        <v>22</v>
      </c>
      <c r="H917" s="9" t="s">
        <v>75</v>
      </c>
      <c r="I917" s="9" t="s">
        <v>39</v>
      </c>
      <c r="J917" s="10" t="s">
        <v>51</v>
      </c>
      <c r="K917" s="10" t="s">
        <v>185</v>
      </c>
      <c r="L917" s="8" t="e">
        <v>#N/A</v>
      </c>
      <c r="M917" s="10" t="s">
        <v>225</v>
      </c>
      <c r="N917" s="9" t="s">
        <v>218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31.5" hidden="1" x14ac:dyDescent="0.25">
      <c r="A918" s="7">
        <v>44950</v>
      </c>
      <c r="B918" s="8">
        <v>2632023</v>
      </c>
      <c r="C918" s="9">
        <v>44942</v>
      </c>
      <c r="D918" s="9" t="s">
        <v>168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39</v>
      </c>
      <c r="J918" s="10" t="s">
        <v>51</v>
      </c>
      <c r="K918" s="10" t="s">
        <v>123</v>
      </c>
      <c r="L918" s="8" t="e">
        <v>#N/A</v>
      </c>
      <c r="M918" s="10" t="s">
        <v>225</v>
      </c>
      <c r="N918" s="9" t="s">
        <v>218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31.5" hidden="1" x14ac:dyDescent="0.25">
      <c r="A919" s="7">
        <v>44986</v>
      </c>
      <c r="B919" s="8">
        <v>152702023</v>
      </c>
      <c r="C919" s="9">
        <v>44942</v>
      </c>
      <c r="D919" s="9" t="s">
        <v>157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51</v>
      </c>
      <c r="K919" s="10" t="s">
        <v>133</v>
      </c>
      <c r="L919" s="8" t="e">
        <v>#N/A</v>
      </c>
      <c r="M919" s="10" t="s">
        <v>60</v>
      </c>
      <c r="N919" s="9" t="s">
        <v>218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31.5" hidden="1" x14ac:dyDescent="0.25">
      <c r="A920" s="7">
        <v>44950</v>
      </c>
      <c r="B920" s="8">
        <v>202902023</v>
      </c>
      <c r="C920" s="9">
        <v>44943</v>
      </c>
      <c r="D920" s="9" t="s">
        <v>168</v>
      </c>
      <c r="E920" s="9" t="s">
        <v>21</v>
      </c>
      <c r="F920" s="10">
        <v>20234600118912</v>
      </c>
      <c r="G920" s="9" t="s">
        <v>22</v>
      </c>
      <c r="H920" s="9" t="s">
        <v>75</v>
      </c>
      <c r="I920" s="9" t="s">
        <v>39</v>
      </c>
      <c r="J920" s="10" t="s">
        <v>51</v>
      </c>
      <c r="K920" s="10" t="s">
        <v>172</v>
      </c>
      <c r="L920" s="8" t="e">
        <v>#N/A</v>
      </c>
      <c r="M920" s="10" t="s">
        <v>225</v>
      </c>
      <c r="N920" s="9" t="s">
        <v>218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31.5" hidden="1" x14ac:dyDescent="0.25">
      <c r="A921" s="7">
        <v>44950</v>
      </c>
      <c r="B921" s="8">
        <v>197082023</v>
      </c>
      <c r="C921" s="9">
        <v>44943</v>
      </c>
      <c r="D921" s="9" t="s">
        <v>168</v>
      </c>
      <c r="E921" s="9" t="s">
        <v>21</v>
      </c>
      <c r="F921" s="10">
        <v>20234600117682</v>
      </c>
      <c r="G921" s="9" t="s">
        <v>22</v>
      </c>
      <c r="H921" s="9" t="s">
        <v>75</v>
      </c>
      <c r="I921" s="9" t="s">
        <v>39</v>
      </c>
      <c r="J921" s="10" t="s">
        <v>51</v>
      </c>
      <c r="K921" s="10" t="s">
        <v>222</v>
      </c>
      <c r="L921" s="8" t="e">
        <v>#N/A</v>
      </c>
      <c r="M921" s="10" t="s">
        <v>225</v>
      </c>
      <c r="N921" s="9" t="s">
        <v>218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31.5" hidden="1" x14ac:dyDescent="0.25">
      <c r="A922" s="7">
        <v>44950</v>
      </c>
      <c r="B922" s="8">
        <v>196852023</v>
      </c>
      <c r="C922" s="9">
        <v>44943</v>
      </c>
      <c r="D922" s="9" t="s">
        <v>168</v>
      </c>
      <c r="E922" s="9" t="s">
        <v>21</v>
      </c>
      <c r="F922" s="10">
        <v>20234600118572</v>
      </c>
      <c r="G922" s="9" t="s">
        <v>22</v>
      </c>
      <c r="H922" s="9" t="s">
        <v>75</v>
      </c>
      <c r="I922" s="9" t="s">
        <v>39</v>
      </c>
      <c r="J922" s="10" t="s">
        <v>51</v>
      </c>
      <c r="K922" s="10" t="s">
        <v>185</v>
      </c>
      <c r="L922" s="8" t="e">
        <v>#N/A</v>
      </c>
      <c r="M922" s="10" t="s">
        <v>225</v>
      </c>
      <c r="N922" s="9" t="s">
        <v>218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31.5" hidden="1" x14ac:dyDescent="0.25">
      <c r="A923" s="7">
        <v>44950</v>
      </c>
      <c r="B923" s="8">
        <v>187812023</v>
      </c>
      <c r="C923" s="9">
        <v>44943</v>
      </c>
      <c r="D923" s="9" t="s">
        <v>157</v>
      </c>
      <c r="E923" s="9" t="s">
        <v>21</v>
      </c>
      <c r="F923" s="10">
        <v>20234600123702</v>
      </c>
      <c r="G923" s="9" t="s">
        <v>22</v>
      </c>
      <c r="H923" s="9" t="s">
        <v>150</v>
      </c>
      <c r="I923" s="9" t="s">
        <v>49</v>
      </c>
      <c r="J923" s="10" t="s">
        <v>51</v>
      </c>
      <c r="K923" s="10" t="s">
        <v>235</v>
      </c>
      <c r="L923" s="8" t="e">
        <v>#N/A</v>
      </c>
      <c r="M923" s="10" t="s">
        <v>146</v>
      </c>
      <c r="N923" s="9" t="s">
        <v>218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31.5" hidden="1" x14ac:dyDescent="0.25">
      <c r="A924" s="7">
        <v>44950</v>
      </c>
      <c r="B924" s="8">
        <v>183022023</v>
      </c>
      <c r="C924" s="9">
        <v>44943</v>
      </c>
      <c r="D924" s="9" t="s">
        <v>168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39</v>
      </c>
      <c r="J924" s="10" t="s">
        <v>51</v>
      </c>
      <c r="K924" s="10" t="s">
        <v>119</v>
      </c>
      <c r="L924" s="8" t="e">
        <v>#N/A</v>
      </c>
      <c r="M924" s="10" t="s">
        <v>225</v>
      </c>
      <c r="N924" s="9" t="s">
        <v>218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31.5" hidden="1" x14ac:dyDescent="0.25">
      <c r="A925" s="7">
        <v>44950</v>
      </c>
      <c r="B925" s="8">
        <v>175512023</v>
      </c>
      <c r="C925" s="9">
        <v>44943</v>
      </c>
      <c r="D925" s="9" t="s">
        <v>157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189</v>
      </c>
      <c r="K925" s="10" t="s">
        <v>236</v>
      </c>
      <c r="L925" s="8" t="e">
        <v>#N/A</v>
      </c>
      <c r="M925" s="10" t="s">
        <v>220</v>
      </c>
      <c r="N925" s="9" t="s">
        <v>218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31.5" hidden="1" x14ac:dyDescent="0.25">
      <c r="A926" s="7">
        <v>44950</v>
      </c>
      <c r="B926" s="8">
        <v>231382023</v>
      </c>
      <c r="C926" s="9">
        <v>44944</v>
      </c>
      <c r="D926" s="9" t="s">
        <v>157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189</v>
      </c>
      <c r="K926" s="10" t="s">
        <v>236</v>
      </c>
      <c r="L926" s="8" t="e">
        <v>#N/A</v>
      </c>
      <c r="M926" s="10" t="s">
        <v>60</v>
      </c>
      <c r="N926" s="9" t="s">
        <v>218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31.5" hidden="1" x14ac:dyDescent="0.25">
      <c r="A927" s="7">
        <v>44977</v>
      </c>
      <c r="B927" s="8">
        <v>211812023</v>
      </c>
      <c r="C927" s="9">
        <v>44944</v>
      </c>
      <c r="D927" s="9" t="s">
        <v>157</v>
      </c>
      <c r="E927" s="9" t="s">
        <v>21</v>
      </c>
      <c r="F927" s="10">
        <v>20234600130142</v>
      </c>
      <c r="G927" s="9" t="s">
        <v>22</v>
      </c>
      <c r="H927" s="9" t="s">
        <v>89</v>
      </c>
      <c r="I927" s="9" t="s">
        <v>39</v>
      </c>
      <c r="J927" s="10" t="s">
        <v>51</v>
      </c>
      <c r="K927" s="10" t="s">
        <v>242</v>
      </c>
      <c r="L927" s="8" t="e">
        <v>#N/A</v>
      </c>
      <c r="M927" s="10" t="s">
        <v>60</v>
      </c>
      <c r="N927" s="9" t="s">
        <v>218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31.5" hidden="1" x14ac:dyDescent="0.25">
      <c r="A928" s="7">
        <v>44950</v>
      </c>
      <c r="B928" s="8">
        <v>247672023</v>
      </c>
      <c r="C928" s="9">
        <v>44945</v>
      </c>
      <c r="D928" s="9" t="s">
        <v>168</v>
      </c>
      <c r="E928" s="9" t="s">
        <v>21</v>
      </c>
      <c r="F928" s="10">
        <v>20234600149632</v>
      </c>
      <c r="G928" s="9" t="s">
        <v>22</v>
      </c>
      <c r="H928" s="9" t="s">
        <v>75</v>
      </c>
      <c r="I928" s="9" t="s">
        <v>39</v>
      </c>
      <c r="J928" s="10" t="s">
        <v>51</v>
      </c>
      <c r="K928" s="10" t="s">
        <v>185</v>
      </c>
      <c r="L928" s="8" t="e">
        <v>#N/A</v>
      </c>
      <c r="M928" s="10" t="s">
        <v>225</v>
      </c>
      <c r="N928" s="9" t="s">
        <v>218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31.5" hidden="1" x14ac:dyDescent="0.25">
      <c r="A929" s="7">
        <v>44950</v>
      </c>
      <c r="B929" s="8">
        <v>243782023</v>
      </c>
      <c r="C929" s="9">
        <v>44945</v>
      </c>
      <c r="D929" s="9" t="s">
        <v>168</v>
      </c>
      <c r="E929" s="9" t="s">
        <v>21</v>
      </c>
      <c r="F929" s="10">
        <v>20234600149562</v>
      </c>
      <c r="G929" s="9" t="s">
        <v>22</v>
      </c>
      <c r="H929" s="9" t="s">
        <v>75</v>
      </c>
      <c r="I929" s="9" t="s">
        <v>39</v>
      </c>
      <c r="J929" s="10" t="s">
        <v>51</v>
      </c>
      <c r="K929" s="10" t="s">
        <v>172</v>
      </c>
      <c r="L929" s="8" t="e">
        <v>#N/A</v>
      </c>
      <c r="M929" s="10" t="s">
        <v>225</v>
      </c>
      <c r="N929" s="9" t="s">
        <v>218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31.5" hidden="1" x14ac:dyDescent="0.25">
      <c r="A930" s="7">
        <v>44950</v>
      </c>
      <c r="B930" s="8">
        <v>243372023</v>
      </c>
      <c r="C930" s="9">
        <v>44945</v>
      </c>
      <c r="D930" s="9" t="s">
        <v>168</v>
      </c>
      <c r="E930" s="9" t="s">
        <v>21</v>
      </c>
      <c r="F930" s="10">
        <v>20234600164222</v>
      </c>
      <c r="G930" s="9" t="s">
        <v>22</v>
      </c>
      <c r="H930" s="9" t="s">
        <v>75</v>
      </c>
      <c r="I930" s="9" t="s">
        <v>39</v>
      </c>
      <c r="J930" s="10" t="s">
        <v>51</v>
      </c>
      <c r="K930" s="10" t="s">
        <v>185</v>
      </c>
      <c r="L930" s="8" t="e">
        <v>#N/A</v>
      </c>
      <c r="M930" s="10" t="s">
        <v>225</v>
      </c>
      <c r="N930" s="9" t="s">
        <v>218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31.5" hidden="1" x14ac:dyDescent="0.25">
      <c r="A931" s="7">
        <v>44950</v>
      </c>
      <c r="B931" s="8">
        <v>240402023</v>
      </c>
      <c r="C931" s="9">
        <v>44945</v>
      </c>
      <c r="D931" s="9" t="s">
        <v>168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189</v>
      </c>
      <c r="K931" s="10" t="s">
        <v>125</v>
      </c>
      <c r="L931" s="8" t="e">
        <v>#N/A</v>
      </c>
      <c r="M931" s="10" t="s">
        <v>225</v>
      </c>
      <c r="N931" s="9" t="s">
        <v>218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31.5" hidden="1" x14ac:dyDescent="0.25">
      <c r="A932" s="7">
        <v>44950</v>
      </c>
      <c r="B932" s="8">
        <v>228222023</v>
      </c>
      <c r="C932" s="9">
        <v>44945</v>
      </c>
      <c r="D932" s="9" t="s">
        <v>168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39</v>
      </c>
      <c r="J932" s="10" t="s">
        <v>51</v>
      </c>
      <c r="K932" s="10" t="s">
        <v>222</v>
      </c>
      <c r="L932" s="8" t="e">
        <v>#N/A</v>
      </c>
      <c r="M932" s="10" t="s">
        <v>225</v>
      </c>
      <c r="N932" s="9" t="s">
        <v>218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31.5" hidden="1" x14ac:dyDescent="0.25">
      <c r="A933" s="7">
        <v>44950</v>
      </c>
      <c r="B933" s="8">
        <v>225752023</v>
      </c>
      <c r="C933" s="9">
        <v>44945</v>
      </c>
      <c r="D933" s="9" t="s">
        <v>168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39</v>
      </c>
      <c r="J933" s="10" t="s">
        <v>51</v>
      </c>
      <c r="K933" s="10" t="s">
        <v>172</v>
      </c>
      <c r="L933" s="8" t="e">
        <v>#N/A</v>
      </c>
      <c r="M933" s="10" t="s">
        <v>225</v>
      </c>
      <c r="N933" s="9" t="s">
        <v>218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31.5" hidden="1" x14ac:dyDescent="0.25">
      <c r="A934" s="7">
        <v>44950</v>
      </c>
      <c r="B934" s="8">
        <v>262892023</v>
      </c>
      <c r="C934" s="9">
        <v>44946</v>
      </c>
      <c r="D934" s="9" t="s">
        <v>157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39</v>
      </c>
      <c r="J934" s="10" t="s">
        <v>51</v>
      </c>
      <c r="K934" s="10" t="s">
        <v>242</v>
      </c>
      <c r="L934" s="8" t="e">
        <v>#N/A</v>
      </c>
      <c r="M934" s="10" t="s">
        <v>187</v>
      </c>
      <c r="N934" s="9" t="s">
        <v>218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31.5" hidden="1" x14ac:dyDescent="0.25">
      <c r="A935" s="7">
        <v>44950</v>
      </c>
      <c r="B935" s="8">
        <v>217462023</v>
      </c>
      <c r="C935" s="9">
        <v>44946</v>
      </c>
      <c r="D935" s="9" t="s">
        <v>168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243</v>
      </c>
      <c r="K935" s="10" t="s">
        <v>244</v>
      </c>
      <c r="L935" s="8" t="e">
        <v>#N/A</v>
      </c>
      <c r="M935" s="10" t="s">
        <v>225</v>
      </c>
      <c r="N935" s="9" t="s">
        <v>218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31.5" hidden="1" x14ac:dyDescent="0.25">
      <c r="A936" s="7">
        <v>44956</v>
      </c>
      <c r="B936" s="8">
        <v>285672023</v>
      </c>
      <c r="C936" s="9">
        <v>44949</v>
      </c>
      <c r="D936" s="9" t="s">
        <v>168</v>
      </c>
      <c r="E936" s="9" t="s">
        <v>21</v>
      </c>
      <c r="F936" s="10">
        <v>20234600183282</v>
      </c>
      <c r="G936" s="9" t="s">
        <v>22</v>
      </c>
      <c r="H936" s="9" t="s">
        <v>75</v>
      </c>
      <c r="I936" s="9" t="s">
        <v>39</v>
      </c>
      <c r="J936" s="10" t="s">
        <v>51</v>
      </c>
      <c r="K936" s="10" t="s">
        <v>222</v>
      </c>
      <c r="L936" s="8" t="e">
        <v>#N/A</v>
      </c>
      <c r="M936" s="10" t="s">
        <v>225</v>
      </c>
      <c r="N936" s="9" t="s">
        <v>218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31.5" hidden="1" x14ac:dyDescent="0.25">
      <c r="A937" s="7">
        <v>44956</v>
      </c>
      <c r="B937" s="8">
        <v>329362023</v>
      </c>
      <c r="C937" s="9">
        <v>44950</v>
      </c>
      <c r="D937" s="9" t="s">
        <v>157</v>
      </c>
      <c r="E937" s="9" t="s">
        <v>21</v>
      </c>
      <c r="F937" s="10">
        <v>20234600222782</v>
      </c>
      <c r="G937" s="9" t="s">
        <v>22</v>
      </c>
      <c r="H937" s="9" t="s">
        <v>150</v>
      </c>
      <c r="I937" s="9" t="s">
        <v>39</v>
      </c>
      <c r="J937" s="10" t="s">
        <v>51</v>
      </c>
      <c r="K937" s="10" t="s">
        <v>222</v>
      </c>
      <c r="L937" s="8" t="e">
        <v>#N/A</v>
      </c>
      <c r="M937" s="10" t="s">
        <v>146</v>
      </c>
      <c r="N937" s="9" t="s">
        <v>218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31.5" hidden="1" x14ac:dyDescent="0.25">
      <c r="A938" s="7">
        <v>44956</v>
      </c>
      <c r="B938" s="8">
        <v>317222023</v>
      </c>
      <c r="C938" s="9">
        <v>44950</v>
      </c>
      <c r="D938" s="9" t="s">
        <v>168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51</v>
      </c>
      <c r="K938" s="10" t="s">
        <v>172</v>
      </c>
      <c r="L938" s="8" t="e">
        <v>#N/A</v>
      </c>
      <c r="M938" s="10" t="s">
        <v>225</v>
      </c>
      <c r="N938" s="9" t="s">
        <v>218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31.5" hidden="1" x14ac:dyDescent="0.25">
      <c r="A939" s="7">
        <v>44956</v>
      </c>
      <c r="B939" s="8">
        <v>307572023</v>
      </c>
      <c r="C939" s="9">
        <v>44950</v>
      </c>
      <c r="D939" s="9" t="s">
        <v>168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51</v>
      </c>
      <c r="K939" s="10" t="s">
        <v>245</v>
      </c>
      <c r="L939" s="8" t="e">
        <v>#N/A</v>
      </c>
      <c r="M939" s="10" t="s">
        <v>225</v>
      </c>
      <c r="N939" s="9" t="s">
        <v>218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31.5" hidden="1" x14ac:dyDescent="0.25">
      <c r="A940" s="7">
        <v>44963</v>
      </c>
      <c r="B940" s="8">
        <v>425282023</v>
      </c>
      <c r="C940" s="9">
        <v>44953</v>
      </c>
      <c r="D940" s="9" t="s">
        <v>168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51</v>
      </c>
      <c r="K940" s="10" t="s">
        <v>234</v>
      </c>
      <c r="L940" s="8" t="e">
        <v>#N/A</v>
      </c>
      <c r="M940" s="10" t="s">
        <v>225</v>
      </c>
      <c r="N940" s="9" t="s">
        <v>218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31.5" hidden="1" x14ac:dyDescent="0.25">
      <c r="A941" s="7">
        <v>44963</v>
      </c>
      <c r="B941" s="8">
        <v>453872023</v>
      </c>
      <c r="C941" s="9">
        <v>44956</v>
      </c>
      <c r="D941" s="9" t="s">
        <v>168</v>
      </c>
      <c r="E941" s="9" t="s">
        <v>21</v>
      </c>
      <c r="F941" s="10">
        <v>20234600274012</v>
      </c>
      <c r="G941" s="9" t="s">
        <v>22</v>
      </c>
      <c r="H941" s="9" t="s">
        <v>75</v>
      </c>
      <c r="I941" s="9" t="s">
        <v>39</v>
      </c>
      <c r="J941" s="10" t="s">
        <v>51</v>
      </c>
      <c r="K941" s="10" t="s">
        <v>222</v>
      </c>
      <c r="L941" s="8" t="e">
        <v>#N/A</v>
      </c>
      <c r="M941" s="10" t="s">
        <v>146</v>
      </c>
      <c r="N941" s="9" t="s">
        <v>218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31.5" hidden="1" x14ac:dyDescent="0.25">
      <c r="A942" s="7">
        <v>44963</v>
      </c>
      <c r="B942" s="8">
        <v>438642023</v>
      </c>
      <c r="C942" s="9">
        <v>44956</v>
      </c>
      <c r="D942" s="9" t="s">
        <v>157</v>
      </c>
      <c r="E942" s="9" t="s">
        <v>21</v>
      </c>
      <c r="F942" s="10">
        <v>20234210187532</v>
      </c>
      <c r="G942" s="9" t="s">
        <v>22</v>
      </c>
      <c r="H942" s="9" t="s">
        <v>38</v>
      </c>
      <c r="I942" s="9" t="s">
        <v>39</v>
      </c>
      <c r="J942" s="10" t="s">
        <v>51</v>
      </c>
      <c r="K942" s="10" t="s">
        <v>123</v>
      </c>
      <c r="L942" s="8" t="e">
        <v>#N/A</v>
      </c>
      <c r="M942" s="10" t="s">
        <v>220</v>
      </c>
      <c r="N942" s="9" t="s">
        <v>218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31.5" hidden="1" x14ac:dyDescent="0.25">
      <c r="A943" s="7">
        <v>44963</v>
      </c>
      <c r="B943" s="8">
        <v>426732023</v>
      </c>
      <c r="C943" s="9">
        <v>44956</v>
      </c>
      <c r="D943" s="9" t="s">
        <v>168</v>
      </c>
      <c r="E943" s="9" t="s">
        <v>21</v>
      </c>
      <c r="F943" s="10">
        <v>20234600274952</v>
      </c>
      <c r="G943" s="9" t="s">
        <v>22</v>
      </c>
      <c r="H943" s="9" t="s">
        <v>75</v>
      </c>
      <c r="I943" s="9" t="s">
        <v>39</v>
      </c>
      <c r="J943" s="10" t="s">
        <v>51</v>
      </c>
      <c r="K943" s="10" t="s">
        <v>222</v>
      </c>
      <c r="L943" s="8" t="e">
        <v>#N/A</v>
      </c>
      <c r="M943" s="10" t="s">
        <v>220</v>
      </c>
      <c r="N943" s="9" t="s">
        <v>218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31.5" hidden="1" x14ac:dyDescent="0.25">
      <c r="A944" s="7">
        <v>44963</v>
      </c>
      <c r="B944" s="8">
        <v>399752023</v>
      </c>
      <c r="C944" s="9">
        <v>44956</v>
      </c>
      <c r="D944" s="9" t="s">
        <v>168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39</v>
      </c>
      <c r="J944" s="10" t="s">
        <v>51</v>
      </c>
      <c r="K944" s="10" t="s">
        <v>172</v>
      </c>
      <c r="L944" s="8" t="e">
        <v>#N/A</v>
      </c>
      <c r="M944" s="10" t="s">
        <v>225</v>
      </c>
      <c r="N944" s="9" t="s">
        <v>218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31.5" hidden="1" x14ac:dyDescent="0.25">
      <c r="A945" s="7">
        <v>44963</v>
      </c>
      <c r="B945" s="8">
        <v>517902023</v>
      </c>
      <c r="C945" s="9">
        <v>44958</v>
      </c>
      <c r="D945" s="9" t="s">
        <v>168</v>
      </c>
      <c r="E945" s="9" t="s">
        <v>21</v>
      </c>
      <c r="F945" s="10">
        <v>20234600299872</v>
      </c>
      <c r="G945" s="9" t="s">
        <v>22</v>
      </c>
      <c r="H945" s="9" t="s">
        <v>75</v>
      </c>
      <c r="I945" s="9" t="s">
        <v>39</v>
      </c>
      <c r="J945" s="10" t="s">
        <v>51</v>
      </c>
      <c r="K945" s="10" t="s">
        <v>172</v>
      </c>
      <c r="L945" s="8" t="e">
        <v>#N/A</v>
      </c>
      <c r="M945" s="10" t="s">
        <v>146</v>
      </c>
      <c r="N945" s="9" t="s">
        <v>218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31.5" hidden="1" x14ac:dyDescent="0.25">
      <c r="A946" s="7">
        <v>44963</v>
      </c>
      <c r="B946" s="8">
        <v>499752023</v>
      </c>
      <c r="C946" s="9">
        <v>44958</v>
      </c>
      <c r="D946" s="9" t="s">
        <v>168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39</v>
      </c>
      <c r="J946" s="10" t="s">
        <v>189</v>
      </c>
      <c r="K946" s="10" t="s">
        <v>105</v>
      </c>
      <c r="L946" s="8" t="e">
        <v>#N/A</v>
      </c>
      <c r="M946" s="10" t="s">
        <v>60</v>
      </c>
      <c r="N946" s="9" t="s">
        <v>218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hidden="1" x14ac:dyDescent="0.25">
      <c r="A947" s="7">
        <v>44971</v>
      </c>
      <c r="B947" s="8">
        <v>562412023</v>
      </c>
      <c r="C947" s="9">
        <v>44960</v>
      </c>
      <c r="D947" s="9" t="s">
        <v>168</v>
      </c>
      <c r="E947" s="9" t="s">
        <v>21</v>
      </c>
      <c r="F947" s="10">
        <v>20234600339602</v>
      </c>
      <c r="G947" s="9" t="s">
        <v>22</v>
      </c>
      <c r="H947" s="9" t="s">
        <v>150</v>
      </c>
      <c r="I947" s="9" t="s">
        <v>49</v>
      </c>
      <c r="J947" s="10" t="s">
        <v>51</v>
      </c>
      <c r="K947" s="10" t="s">
        <v>185</v>
      </c>
      <c r="L947" s="8" t="e">
        <v>#N/A</v>
      </c>
      <c r="M947" s="10" t="s">
        <v>146</v>
      </c>
      <c r="N947" s="9" t="s">
        <v>218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hidden="1" x14ac:dyDescent="0.25">
      <c r="A948" s="7">
        <v>44971</v>
      </c>
      <c r="B948" s="8">
        <v>586562023</v>
      </c>
      <c r="C948" s="9">
        <v>44963</v>
      </c>
      <c r="D948" s="9" t="s">
        <v>168</v>
      </c>
      <c r="E948" s="9" t="s">
        <v>21</v>
      </c>
      <c r="F948" s="10">
        <v>20235210012942</v>
      </c>
      <c r="G948" s="9" t="s">
        <v>22</v>
      </c>
      <c r="H948" s="9" t="s">
        <v>38</v>
      </c>
      <c r="I948" s="9" t="s">
        <v>39</v>
      </c>
      <c r="J948" s="10" t="s">
        <v>51</v>
      </c>
      <c r="K948" s="10" t="s">
        <v>119</v>
      </c>
      <c r="L948" s="8" t="e">
        <v>#N/A</v>
      </c>
      <c r="M948" s="10" t="s">
        <v>60</v>
      </c>
      <c r="N948" s="9" t="s">
        <v>218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hidden="1" x14ac:dyDescent="0.25">
      <c r="A949" s="7">
        <v>44971</v>
      </c>
      <c r="B949" s="8">
        <v>585172023</v>
      </c>
      <c r="C949" s="9">
        <v>44963</v>
      </c>
      <c r="D949" s="9" t="s">
        <v>168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39</v>
      </c>
      <c r="J949" s="10" t="s">
        <v>51</v>
      </c>
      <c r="K949" s="10" t="s">
        <v>119</v>
      </c>
      <c r="L949" s="8" t="e">
        <v>#N/A</v>
      </c>
      <c r="M949" s="10" t="s">
        <v>220</v>
      </c>
      <c r="N949" s="9" t="s">
        <v>218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hidden="1" x14ac:dyDescent="0.25">
      <c r="A950" s="7">
        <v>44971</v>
      </c>
      <c r="B950" s="8">
        <v>557662023</v>
      </c>
      <c r="C950" s="9">
        <v>44963</v>
      </c>
      <c r="D950" s="9" t="s">
        <v>168</v>
      </c>
      <c r="E950" s="9" t="s">
        <v>21</v>
      </c>
      <c r="F950" s="10">
        <v>20234600358252</v>
      </c>
      <c r="G950" s="9" t="s">
        <v>22</v>
      </c>
      <c r="H950" s="9" t="s">
        <v>75</v>
      </c>
      <c r="I950" s="9" t="s">
        <v>39</v>
      </c>
      <c r="J950" s="10" t="s">
        <v>51</v>
      </c>
      <c r="K950" s="10" t="s">
        <v>185</v>
      </c>
      <c r="L950" s="8" t="e">
        <v>#N/A</v>
      </c>
      <c r="M950" s="10" t="s">
        <v>60</v>
      </c>
      <c r="N950" s="9" t="s">
        <v>218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hidden="1" x14ac:dyDescent="0.25">
      <c r="A951" s="7">
        <v>44971</v>
      </c>
      <c r="B951" s="8">
        <v>643492023</v>
      </c>
      <c r="C951" s="9">
        <v>44964</v>
      </c>
      <c r="D951" s="9" t="s">
        <v>168</v>
      </c>
      <c r="E951" s="9" t="s">
        <v>21</v>
      </c>
      <c r="F951" s="10">
        <v>20234600374862</v>
      </c>
      <c r="G951" s="9" t="s">
        <v>22</v>
      </c>
      <c r="H951" s="9" t="s">
        <v>150</v>
      </c>
      <c r="I951" s="9" t="s">
        <v>39</v>
      </c>
      <c r="J951" s="10" t="s">
        <v>51</v>
      </c>
      <c r="K951" s="10" t="s">
        <v>172</v>
      </c>
      <c r="L951" s="8" t="e">
        <v>#N/A</v>
      </c>
      <c r="M951" s="10" t="s">
        <v>220</v>
      </c>
      <c r="N951" s="9" t="s">
        <v>218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hidden="1" x14ac:dyDescent="0.25">
      <c r="A952" s="7">
        <v>44971</v>
      </c>
      <c r="B952" s="8">
        <v>641692023</v>
      </c>
      <c r="C952" s="9">
        <v>44964</v>
      </c>
      <c r="D952" s="9" t="s">
        <v>168</v>
      </c>
      <c r="E952" s="9" t="s">
        <v>21</v>
      </c>
      <c r="F952" s="10">
        <v>20234600359522</v>
      </c>
      <c r="G952" s="9" t="s">
        <v>22</v>
      </c>
      <c r="H952" s="9" t="s">
        <v>150</v>
      </c>
      <c r="I952" s="9" t="s">
        <v>39</v>
      </c>
      <c r="J952" s="10" t="s">
        <v>51</v>
      </c>
      <c r="K952" s="10" t="s">
        <v>185</v>
      </c>
      <c r="L952" s="8" t="e">
        <v>#N/A</v>
      </c>
      <c r="M952" s="10" t="s">
        <v>60</v>
      </c>
      <c r="N952" s="9" t="s">
        <v>218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hidden="1" x14ac:dyDescent="0.25">
      <c r="A953" s="7">
        <v>44971</v>
      </c>
      <c r="B953" s="8">
        <v>624042023</v>
      </c>
      <c r="C953" s="9">
        <v>44964</v>
      </c>
      <c r="D953" s="9" t="s">
        <v>168</v>
      </c>
      <c r="E953" s="9" t="s">
        <v>21</v>
      </c>
      <c r="F953" s="10">
        <v>20234600356762</v>
      </c>
      <c r="G953" s="9" t="s">
        <v>22</v>
      </c>
      <c r="H953" s="9" t="s">
        <v>150</v>
      </c>
      <c r="I953" s="9" t="s">
        <v>39</v>
      </c>
      <c r="J953" s="10" t="s">
        <v>51</v>
      </c>
      <c r="K953" s="10" t="s">
        <v>172</v>
      </c>
      <c r="L953" s="8" t="e">
        <v>#N/A</v>
      </c>
      <c r="M953" s="10" t="s">
        <v>146</v>
      </c>
      <c r="N953" s="9" t="s">
        <v>218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hidden="1" x14ac:dyDescent="0.25">
      <c r="A954" s="7">
        <v>44971</v>
      </c>
      <c r="B954" s="8">
        <v>653672023</v>
      </c>
      <c r="C954" s="9">
        <v>44966</v>
      </c>
      <c r="D954" s="18" t="s">
        <v>157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9" t="s">
        <v>193</v>
      </c>
      <c r="K954" s="19" t="s">
        <v>32</v>
      </c>
      <c r="L954" s="8" t="e">
        <v>#N/A</v>
      </c>
      <c r="M954" s="19" t="s">
        <v>225</v>
      </c>
      <c r="N954" s="9" t="s">
        <v>218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hidden="1" x14ac:dyDescent="0.25">
      <c r="A955" s="7">
        <v>44971</v>
      </c>
      <c r="B955" s="8">
        <v>344852023</v>
      </c>
      <c r="C955" s="9">
        <v>44967</v>
      </c>
      <c r="D955" s="9" t="s">
        <v>168</v>
      </c>
      <c r="E955" s="9" t="s">
        <v>21</v>
      </c>
      <c r="F955" s="10">
        <v>20234600419892</v>
      </c>
      <c r="G955" s="9" t="s">
        <v>22</v>
      </c>
      <c r="H955" s="9" t="s">
        <v>75</v>
      </c>
      <c r="I955" s="9" t="s">
        <v>24</v>
      </c>
      <c r="J955" s="10" t="s">
        <v>203</v>
      </c>
      <c r="K955" s="10" t="s">
        <v>218</v>
      </c>
      <c r="L955" s="8" t="e">
        <v>#N/A</v>
      </c>
      <c r="M955" s="10" t="s">
        <v>196</v>
      </c>
      <c r="N955" s="9" t="s">
        <v>218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hidden="1" x14ac:dyDescent="0.25">
      <c r="A956" s="7">
        <v>44977</v>
      </c>
      <c r="B956" s="8">
        <v>732142023</v>
      </c>
      <c r="C956" s="9">
        <v>44967</v>
      </c>
      <c r="D956" s="9" t="s">
        <v>157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39</v>
      </c>
      <c r="J956" s="10" t="s">
        <v>189</v>
      </c>
      <c r="K956" s="10" t="s">
        <v>173</v>
      </c>
      <c r="L956" s="8" t="e">
        <v>#N/A</v>
      </c>
      <c r="M956" s="10" t="s">
        <v>60</v>
      </c>
      <c r="N956" s="9" t="s">
        <v>218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hidden="1" x14ac:dyDescent="0.25">
      <c r="A957" s="7">
        <v>44977</v>
      </c>
      <c r="B957" s="8">
        <v>732012023</v>
      </c>
      <c r="C957" s="9">
        <v>44967</v>
      </c>
      <c r="D957" s="9" t="s">
        <v>157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39</v>
      </c>
      <c r="J957" s="10" t="s">
        <v>189</v>
      </c>
      <c r="K957" s="10" t="s">
        <v>173</v>
      </c>
      <c r="L957" s="8" t="e">
        <v>#N/A</v>
      </c>
      <c r="M957" s="10" t="s">
        <v>60</v>
      </c>
      <c r="N957" s="9" t="s">
        <v>218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hidden="1" x14ac:dyDescent="0.25">
      <c r="A958" s="7">
        <v>44977</v>
      </c>
      <c r="B958" s="8">
        <v>710652023</v>
      </c>
      <c r="C958" s="9">
        <v>44967</v>
      </c>
      <c r="D958" s="9" t="s">
        <v>168</v>
      </c>
      <c r="E958" s="9" t="s">
        <v>21</v>
      </c>
      <c r="F958" s="10">
        <v>20234600557332</v>
      </c>
      <c r="G958" s="9" t="s">
        <v>22</v>
      </c>
      <c r="H958" s="9" t="s">
        <v>75</v>
      </c>
      <c r="I958" s="9" t="s">
        <v>24</v>
      </c>
      <c r="J958" s="10" t="s">
        <v>51</v>
      </c>
      <c r="K958" s="10" t="s">
        <v>185</v>
      </c>
      <c r="L958" s="8" t="e">
        <v>#N/A</v>
      </c>
      <c r="M958" s="10" t="s">
        <v>220</v>
      </c>
      <c r="N958" s="9" t="s">
        <v>218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hidden="1" x14ac:dyDescent="0.25">
      <c r="A959" s="7">
        <v>44977</v>
      </c>
      <c r="B959" s="8">
        <v>709962023</v>
      </c>
      <c r="C959" s="9">
        <v>44970</v>
      </c>
      <c r="D959" s="9" t="s">
        <v>168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39</v>
      </c>
      <c r="J959" s="10" t="s">
        <v>51</v>
      </c>
      <c r="K959" s="10" t="s">
        <v>222</v>
      </c>
      <c r="L959" s="8" t="e">
        <v>#N/A</v>
      </c>
      <c r="M959" s="10" t="s">
        <v>220</v>
      </c>
      <c r="N959" s="9" t="s">
        <v>218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hidden="1" x14ac:dyDescent="0.25">
      <c r="A960" s="7">
        <v>44977</v>
      </c>
      <c r="B960" s="8">
        <v>796742023</v>
      </c>
      <c r="C960" s="9">
        <v>44971</v>
      </c>
      <c r="D960" s="9" t="s">
        <v>168</v>
      </c>
      <c r="E960" s="9" t="s">
        <v>21</v>
      </c>
      <c r="F960" s="10">
        <v>20234600548742</v>
      </c>
      <c r="G960" s="9" t="s">
        <v>22</v>
      </c>
      <c r="H960" s="9" t="s">
        <v>150</v>
      </c>
      <c r="I960" s="9" t="s">
        <v>39</v>
      </c>
      <c r="J960" s="10" t="s">
        <v>51</v>
      </c>
      <c r="K960" s="10" t="s">
        <v>172</v>
      </c>
      <c r="L960" s="8" t="e">
        <v>#N/A</v>
      </c>
      <c r="M960" s="10" t="s">
        <v>220</v>
      </c>
      <c r="N960" s="9" t="s">
        <v>218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hidden="1" x14ac:dyDescent="0.25">
      <c r="A961" s="7">
        <v>44977</v>
      </c>
      <c r="B961" s="8">
        <v>794132023</v>
      </c>
      <c r="C961" s="9">
        <v>44971</v>
      </c>
      <c r="D961" s="9" t="s">
        <v>168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51</v>
      </c>
      <c r="K961" s="10" t="s">
        <v>246</v>
      </c>
      <c r="L961" s="8" t="e">
        <v>#N/A</v>
      </c>
      <c r="M961" s="10" t="s">
        <v>146</v>
      </c>
      <c r="N961" s="9" t="s">
        <v>218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hidden="1" x14ac:dyDescent="0.25">
      <c r="A962" s="7">
        <v>44977</v>
      </c>
      <c r="B962" s="8">
        <v>793852023</v>
      </c>
      <c r="C962" s="9">
        <v>44971</v>
      </c>
      <c r="D962" s="18" t="s">
        <v>157</v>
      </c>
      <c r="E962" s="18" t="s">
        <v>21</v>
      </c>
      <c r="F962" s="10">
        <v>20234600554182</v>
      </c>
      <c r="G962" s="9" t="s">
        <v>22</v>
      </c>
      <c r="H962" s="9" t="s">
        <v>150</v>
      </c>
      <c r="I962" s="9" t="s">
        <v>39</v>
      </c>
      <c r="J962" s="19" t="s">
        <v>193</v>
      </c>
      <c r="K962" s="19" t="s">
        <v>32</v>
      </c>
      <c r="L962" s="8" t="e">
        <v>#N/A</v>
      </c>
      <c r="M962" s="19" t="s">
        <v>225</v>
      </c>
      <c r="N962" s="9" t="s">
        <v>218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hidden="1" x14ac:dyDescent="0.25">
      <c r="A963" s="7">
        <v>44977</v>
      </c>
      <c r="B963" s="8">
        <v>732352023</v>
      </c>
      <c r="C963" s="9">
        <v>44971</v>
      </c>
      <c r="D963" s="9" t="s">
        <v>168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39</v>
      </c>
      <c r="J963" s="10" t="s">
        <v>189</v>
      </c>
      <c r="K963" s="10" t="s">
        <v>173</v>
      </c>
      <c r="L963" s="8" t="e">
        <v>#N/A</v>
      </c>
      <c r="M963" s="10" t="s">
        <v>60</v>
      </c>
      <c r="N963" s="9" t="s">
        <v>218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hidden="1" x14ac:dyDescent="0.25">
      <c r="A964" s="7">
        <v>44977</v>
      </c>
      <c r="B964" s="8">
        <v>612432023</v>
      </c>
      <c r="C964" s="9">
        <v>44971</v>
      </c>
      <c r="D964" s="9" t="s">
        <v>157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39</v>
      </c>
      <c r="J964" s="10" t="s">
        <v>51</v>
      </c>
      <c r="K964" s="10" t="s">
        <v>185</v>
      </c>
      <c r="L964" s="8" t="e">
        <v>#N/A</v>
      </c>
      <c r="M964" s="10" t="s">
        <v>60</v>
      </c>
      <c r="N964" s="9" t="s">
        <v>218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hidden="1" x14ac:dyDescent="0.25">
      <c r="A965" s="7">
        <v>44986</v>
      </c>
      <c r="B965" s="8">
        <v>732212023</v>
      </c>
      <c r="C965" s="9">
        <v>44971</v>
      </c>
      <c r="D965" s="9" t="s">
        <v>168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39</v>
      </c>
      <c r="J965" s="10" t="s">
        <v>189</v>
      </c>
      <c r="K965" s="10" t="s">
        <v>173</v>
      </c>
      <c r="L965" s="8" t="e">
        <v>#N/A</v>
      </c>
      <c r="M965" s="10" t="s">
        <v>60</v>
      </c>
      <c r="N965" s="9" t="s">
        <v>218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hidden="1" x14ac:dyDescent="0.25">
      <c r="A966" s="7">
        <v>44977</v>
      </c>
      <c r="B966" s="8">
        <v>806262023</v>
      </c>
      <c r="C966" s="9">
        <v>44972</v>
      </c>
      <c r="D966" s="9" t="s">
        <v>168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49</v>
      </c>
      <c r="J966" s="10" t="s">
        <v>51</v>
      </c>
      <c r="K966" s="10" t="s">
        <v>246</v>
      </c>
      <c r="L966" s="8" t="e">
        <v>#N/A</v>
      </c>
      <c r="M966" s="10" t="s">
        <v>146</v>
      </c>
      <c r="N966" s="9" t="s">
        <v>218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hidden="1" x14ac:dyDescent="0.25">
      <c r="A967" s="7">
        <v>44977</v>
      </c>
      <c r="B967" s="8">
        <v>852742023</v>
      </c>
      <c r="C967" s="9">
        <v>44973</v>
      </c>
      <c r="D967" s="9" t="s">
        <v>168</v>
      </c>
      <c r="E967" s="9" t="s">
        <v>21</v>
      </c>
      <c r="F967" s="10">
        <v>20234600612412</v>
      </c>
      <c r="G967" s="9" t="s">
        <v>22</v>
      </c>
      <c r="H967" s="9" t="s">
        <v>150</v>
      </c>
      <c r="I967" s="9" t="s">
        <v>39</v>
      </c>
      <c r="J967" s="10" t="s">
        <v>51</v>
      </c>
      <c r="K967" s="10" t="s">
        <v>172</v>
      </c>
      <c r="L967" s="8" t="e">
        <v>#N/A</v>
      </c>
      <c r="M967" s="10" t="s">
        <v>146</v>
      </c>
      <c r="N967" s="9" t="s">
        <v>218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hidden="1" x14ac:dyDescent="0.25">
      <c r="A968" s="7">
        <v>44986</v>
      </c>
      <c r="B968" s="8">
        <v>821922023</v>
      </c>
      <c r="C968" s="9">
        <v>44973</v>
      </c>
      <c r="D968" s="18" t="s">
        <v>157</v>
      </c>
      <c r="E968" s="18" t="s">
        <v>21</v>
      </c>
      <c r="F968" s="10">
        <v>20234600671322</v>
      </c>
      <c r="G968" s="9" t="s">
        <v>22</v>
      </c>
      <c r="H968" s="9" t="s">
        <v>75</v>
      </c>
      <c r="I968" s="9" t="s">
        <v>39</v>
      </c>
      <c r="J968" s="19" t="s">
        <v>51</v>
      </c>
      <c r="K968" s="19" t="s">
        <v>133</v>
      </c>
      <c r="L968" s="8" t="e">
        <v>#N/A</v>
      </c>
      <c r="M968" s="19" t="s">
        <v>146</v>
      </c>
      <c r="N968" s="9" t="s">
        <v>218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hidden="1" x14ac:dyDescent="0.25">
      <c r="A969" s="7">
        <v>44986</v>
      </c>
      <c r="B969" s="8">
        <v>879352023</v>
      </c>
      <c r="C969" s="9">
        <v>44974</v>
      </c>
      <c r="D969" s="9" t="s">
        <v>168</v>
      </c>
      <c r="E969" s="9" t="s">
        <v>21</v>
      </c>
      <c r="F969" s="10">
        <v>20234600652902</v>
      </c>
      <c r="G969" s="9" t="s">
        <v>22</v>
      </c>
      <c r="H969" s="9" t="s">
        <v>75</v>
      </c>
      <c r="I969" s="9" t="s">
        <v>34</v>
      </c>
      <c r="J969" s="10" t="s">
        <v>51</v>
      </c>
      <c r="K969" s="10" t="s">
        <v>172</v>
      </c>
      <c r="L969" s="8" t="e">
        <v>#N/A</v>
      </c>
      <c r="M969" s="10" t="s">
        <v>220</v>
      </c>
      <c r="N969" s="9" t="s">
        <v>218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hidden="1" x14ac:dyDescent="0.25">
      <c r="A970" s="7">
        <v>44986</v>
      </c>
      <c r="B970" s="8">
        <v>858642023</v>
      </c>
      <c r="C970" s="9">
        <v>44974</v>
      </c>
      <c r="D970" s="9" t="s">
        <v>168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39</v>
      </c>
      <c r="J970" s="10" t="s">
        <v>51</v>
      </c>
      <c r="K970" s="10" t="s">
        <v>133</v>
      </c>
      <c r="L970" s="8" t="e">
        <v>#N/A</v>
      </c>
      <c r="M970" s="10" t="s">
        <v>60</v>
      </c>
      <c r="N970" s="9" t="s">
        <v>218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hidden="1" x14ac:dyDescent="0.25">
      <c r="A971" s="7">
        <v>44986</v>
      </c>
      <c r="B971" s="8">
        <v>903412023</v>
      </c>
      <c r="C971" s="9">
        <v>44977</v>
      </c>
      <c r="D971" s="9" t="s">
        <v>168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49</v>
      </c>
      <c r="J971" s="10" t="s">
        <v>51</v>
      </c>
      <c r="K971" s="10" t="s">
        <v>185</v>
      </c>
      <c r="L971" s="8" t="e">
        <v>#N/A</v>
      </c>
      <c r="M971" s="10" t="s">
        <v>220</v>
      </c>
      <c r="N971" s="9" t="s">
        <v>218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hidden="1" x14ac:dyDescent="0.25">
      <c r="A972" s="7">
        <v>44986</v>
      </c>
      <c r="B972" s="8">
        <v>805722023</v>
      </c>
      <c r="C972" s="9">
        <v>44977</v>
      </c>
      <c r="D972" s="9" t="s">
        <v>168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189</v>
      </c>
      <c r="K972" s="10" t="s">
        <v>85</v>
      </c>
      <c r="L972" s="8" t="e">
        <v>#N/A</v>
      </c>
      <c r="M972" s="10" t="s">
        <v>60</v>
      </c>
      <c r="N972" s="9" t="s">
        <v>218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hidden="1" x14ac:dyDescent="0.25">
      <c r="A973" s="7">
        <v>44986</v>
      </c>
      <c r="B973" s="8">
        <v>923022023</v>
      </c>
      <c r="C973" s="9">
        <v>44978</v>
      </c>
      <c r="D973" s="9" t="s">
        <v>168</v>
      </c>
      <c r="E973" s="9" t="s">
        <v>21</v>
      </c>
      <c r="F973" s="10">
        <v>20235210018852</v>
      </c>
      <c r="G973" s="9" t="s">
        <v>22</v>
      </c>
      <c r="H973" s="9" t="s">
        <v>38</v>
      </c>
      <c r="I973" s="9" t="s">
        <v>39</v>
      </c>
      <c r="J973" s="10" t="s">
        <v>189</v>
      </c>
      <c r="K973" s="10" t="s">
        <v>105</v>
      </c>
      <c r="L973" s="8" t="e">
        <v>#N/A</v>
      </c>
      <c r="M973" s="10" t="s">
        <v>220</v>
      </c>
      <c r="N973" s="9" t="s">
        <v>218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hidden="1" x14ac:dyDescent="0.25">
      <c r="A974" s="7">
        <v>44993</v>
      </c>
      <c r="B974" s="8">
        <v>921412023</v>
      </c>
      <c r="C974" s="9">
        <v>44978</v>
      </c>
      <c r="D974" s="9" t="s">
        <v>157</v>
      </c>
      <c r="E974" s="9" t="s">
        <v>21</v>
      </c>
      <c r="F974" s="10">
        <v>20234210596372</v>
      </c>
      <c r="G974" s="9" t="s">
        <v>22</v>
      </c>
      <c r="H974" s="9" t="s">
        <v>38</v>
      </c>
      <c r="I974" s="9" t="s">
        <v>24</v>
      </c>
      <c r="J974" s="10" t="s">
        <v>51</v>
      </c>
      <c r="K974" s="10" t="s">
        <v>32</v>
      </c>
      <c r="L974" s="8" t="e">
        <v>#N/A</v>
      </c>
      <c r="M974" s="10" t="s">
        <v>225</v>
      </c>
      <c r="N974" s="9" t="s">
        <v>218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hidden="1" x14ac:dyDescent="0.25">
      <c r="A975" s="7">
        <v>44986</v>
      </c>
      <c r="B975" s="8">
        <v>926002023</v>
      </c>
      <c r="C975" s="9">
        <v>44979</v>
      </c>
      <c r="D975" s="9" t="s">
        <v>168</v>
      </c>
      <c r="E975" s="9" t="s">
        <v>21</v>
      </c>
      <c r="F975" s="10">
        <v>20234600735522</v>
      </c>
      <c r="G975" s="9" t="s">
        <v>22</v>
      </c>
      <c r="H975" s="9" t="s">
        <v>75</v>
      </c>
      <c r="I975" s="9" t="s">
        <v>34</v>
      </c>
      <c r="J975" s="10" t="s">
        <v>189</v>
      </c>
      <c r="K975" s="10" t="s">
        <v>177</v>
      </c>
      <c r="L975" s="8" t="e">
        <v>#N/A</v>
      </c>
      <c r="M975" s="10" t="s">
        <v>60</v>
      </c>
      <c r="N975" s="9" t="s">
        <v>218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hidden="1" x14ac:dyDescent="0.25">
      <c r="A976" s="20">
        <v>44986</v>
      </c>
      <c r="B976" s="21">
        <v>952602023</v>
      </c>
      <c r="C976" s="18">
        <v>44980</v>
      </c>
      <c r="D976" s="9" t="s">
        <v>157</v>
      </c>
      <c r="E976" s="9" t="s">
        <v>21</v>
      </c>
      <c r="F976" s="19">
        <v>20234600780742</v>
      </c>
      <c r="G976" s="18" t="s">
        <v>22</v>
      </c>
      <c r="H976" s="18" t="s">
        <v>150</v>
      </c>
      <c r="I976" s="9" t="s">
        <v>39</v>
      </c>
      <c r="J976" s="10" t="s">
        <v>51</v>
      </c>
      <c r="K976" s="10" t="s">
        <v>185</v>
      </c>
      <c r="L976" s="21" t="e">
        <v>#N/A</v>
      </c>
      <c r="M976" s="10" t="s">
        <v>146</v>
      </c>
      <c r="N976" s="9" t="s">
        <v>218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31.5" hidden="1" x14ac:dyDescent="0.25">
      <c r="A977" s="7">
        <v>44986</v>
      </c>
      <c r="B977" s="8">
        <v>996372023</v>
      </c>
      <c r="C977" s="9">
        <v>44981</v>
      </c>
      <c r="D977" s="18" t="s">
        <v>168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86</v>
      </c>
      <c r="J977" s="19" t="s">
        <v>51</v>
      </c>
      <c r="K977" s="19" t="s">
        <v>134</v>
      </c>
      <c r="L977" s="21" t="e">
        <v>#N/A</v>
      </c>
      <c r="M977" s="19" t="s">
        <v>60</v>
      </c>
      <c r="N977" s="9" t="s">
        <v>218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31.5" hidden="1" x14ac:dyDescent="0.25">
      <c r="A978" s="20">
        <v>44993</v>
      </c>
      <c r="B978" s="21">
        <v>1014592023</v>
      </c>
      <c r="C978" s="9">
        <v>44981</v>
      </c>
      <c r="D978" s="9" t="s">
        <v>157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39</v>
      </c>
      <c r="J978" s="10" t="s">
        <v>189</v>
      </c>
      <c r="K978" s="10" t="s">
        <v>236</v>
      </c>
      <c r="L978" s="21" t="e">
        <v>#N/A</v>
      </c>
      <c r="M978" s="10" t="s">
        <v>220</v>
      </c>
      <c r="N978" s="9" t="s">
        <v>247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31.5" hidden="1" x14ac:dyDescent="0.25">
      <c r="A979" s="7">
        <v>44993</v>
      </c>
      <c r="B979" s="8">
        <v>976642023</v>
      </c>
      <c r="C979" s="9">
        <v>44981</v>
      </c>
      <c r="D979" s="18" t="s">
        <v>168</v>
      </c>
      <c r="E979" s="18" t="s">
        <v>21</v>
      </c>
      <c r="F979" s="10">
        <v>20234600944042</v>
      </c>
      <c r="G979" s="18" t="s">
        <v>22</v>
      </c>
      <c r="H979" s="9" t="s">
        <v>75</v>
      </c>
      <c r="I979" s="9" t="s">
        <v>39</v>
      </c>
      <c r="J979" s="19" t="s">
        <v>51</v>
      </c>
      <c r="K979" s="19" t="s">
        <v>133</v>
      </c>
      <c r="L979" s="21" t="e">
        <v>#N/A</v>
      </c>
      <c r="M979" s="19" t="s">
        <v>220</v>
      </c>
      <c r="N979" s="9" t="s">
        <v>218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31.5" hidden="1" x14ac:dyDescent="0.25">
      <c r="A980" s="20">
        <v>44993</v>
      </c>
      <c r="B980" s="21">
        <v>1031592023</v>
      </c>
      <c r="C980" s="9">
        <v>44984</v>
      </c>
      <c r="D980" s="9" t="s">
        <v>168</v>
      </c>
      <c r="E980" s="9" t="s">
        <v>21</v>
      </c>
      <c r="F980" s="10">
        <v>20234600847812</v>
      </c>
      <c r="G980" s="18" t="s">
        <v>22</v>
      </c>
      <c r="H980" s="9" t="s">
        <v>150</v>
      </c>
      <c r="I980" s="9" t="s">
        <v>39</v>
      </c>
      <c r="J980" s="10" t="s">
        <v>51</v>
      </c>
      <c r="K980" s="10" t="s">
        <v>185</v>
      </c>
      <c r="L980" s="21" t="e">
        <v>#N/A</v>
      </c>
      <c r="M980" s="10" t="s">
        <v>146</v>
      </c>
      <c r="N980" s="9" t="s">
        <v>218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31.5" hidden="1" x14ac:dyDescent="0.25">
      <c r="A981" s="20">
        <v>44993</v>
      </c>
      <c r="B981" s="21">
        <v>994512023</v>
      </c>
      <c r="C981" s="9">
        <v>44984</v>
      </c>
      <c r="D981" s="18" t="s">
        <v>168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39</v>
      </c>
      <c r="J981" s="19" t="s">
        <v>51</v>
      </c>
      <c r="K981" s="19" t="s">
        <v>133</v>
      </c>
      <c r="L981" s="21" t="e">
        <v>#N/A</v>
      </c>
      <c r="M981" s="19" t="s">
        <v>225</v>
      </c>
      <c r="N981" s="9" t="s">
        <v>218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31.5" hidden="1" x14ac:dyDescent="0.25">
      <c r="A982" s="20">
        <v>44993</v>
      </c>
      <c r="B982" s="21">
        <v>797612023</v>
      </c>
      <c r="C982" s="9">
        <v>44984</v>
      </c>
      <c r="D982" s="9" t="s">
        <v>168</v>
      </c>
      <c r="E982" s="9" t="s">
        <v>21</v>
      </c>
      <c r="F982" s="10">
        <v>20234600873832</v>
      </c>
      <c r="G982" s="18" t="s">
        <v>22</v>
      </c>
      <c r="H982" s="9" t="s">
        <v>75</v>
      </c>
      <c r="I982" s="9" t="s">
        <v>24</v>
      </c>
      <c r="J982" s="10" t="s">
        <v>92</v>
      </c>
      <c r="K982" s="10" t="s">
        <v>248</v>
      </c>
      <c r="L982" s="21" t="e">
        <v>#N/A</v>
      </c>
      <c r="M982" s="10" t="s">
        <v>220</v>
      </c>
      <c r="N982" s="9" t="s">
        <v>218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31.5" hidden="1" x14ac:dyDescent="0.25">
      <c r="A983" s="20">
        <v>44993</v>
      </c>
      <c r="B983" s="21">
        <v>732172023</v>
      </c>
      <c r="C983" s="9">
        <v>44984</v>
      </c>
      <c r="D983" s="9" t="s">
        <v>157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189</v>
      </c>
      <c r="K983" s="9" t="s">
        <v>144</v>
      </c>
      <c r="L983" s="21" t="e">
        <v>#N/A</v>
      </c>
      <c r="M983" s="9" t="s">
        <v>220</v>
      </c>
      <c r="N983" s="9" t="s">
        <v>218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31.5" hidden="1" x14ac:dyDescent="0.25">
      <c r="A984" s="7">
        <v>45000</v>
      </c>
      <c r="B984" s="8">
        <v>1067902023</v>
      </c>
      <c r="C984" s="9">
        <v>44985</v>
      </c>
      <c r="D984" s="18" t="s">
        <v>168</v>
      </c>
      <c r="E984" s="18" t="s">
        <v>21</v>
      </c>
      <c r="F984" s="10">
        <v>20234600922822</v>
      </c>
      <c r="G984" s="18" t="s">
        <v>22</v>
      </c>
      <c r="H984" s="9" t="s">
        <v>75</v>
      </c>
      <c r="I984" s="9" t="s">
        <v>39</v>
      </c>
      <c r="J984" s="19" t="s">
        <v>51</v>
      </c>
      <c r="K984" s="19" t="s">
        <v>133</v>
      </c>
      <c r="L984" s="21" t="e">
        <v>#N/A</v>
      </c>
      <c r="M984" s="19" t="s">
        <v>220</v>
      </c>
      <c r="N984" s="9" t="s">
        <v>218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31.5" hidden="1" x14ac:dyDescent="0.25">
      <c r="A985" s="20">
        <v>44993</v>
      </c>
      <c r="B985" s="21">
        <v>1084442023</v>
      </c>
      <c r="C985" s="9">
        <v>44986</v>
      </c>
      <c r="D985" s="18" t="s">
        <v>168</v>
      </c>
      <c r="E985" s="18" t="s">
        <v>21</v>
      </c>
      <c r="F985" s="10">
        <v>20234600938382</v>
      </c>
      <c r="G985" s="18" t="s">
        <v>22</v>
      </c>
      <c r="H985" s="9" t="s">
        <v>38</v>
      </c>
      <c r="I985" s="9" t="s">
        <v>24</v>
      </c>
      <c r="J985" s="19" t="s">
        <v>249</v>
      </c>
      <c r="K985" s="19" t="s">
        <v>250</v>
      </c>
      <c r="L985" s="21" t="e">
        <v>#N/A</v>
      </c>
      <c r="M985" s="19" t="s">
        <v>60</v>
      </c>
      <c r="N985" s="9" t="s">
        <v>218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31.5" hidden="1" x14ac:dyDescent="0.25">
      <c r="A986" s="20">
        <v>45000</v>
      </c>
      <c r="B986" s="21">
        <v>1120532023</v>
      </c>
      <c r="C986" s="18">
        <v>44987</v>
      </c>
      <c r="D986" s="9" t="s">
        <v>157</v>
      </c>
      <c r="E986" s="9" t="s">
        <v>21</v>
      </c>
      <c r="F986" s="19">
        <v>20234600972832</v>
      </c>
      <c r="G986" s="18" t="s">
        <v>22</v>
      </c>
      <c r="H986" s="18" t="s">
        <v>38</v>
      </c>
      <c r="I986" s="9" t="s">
        <v>39</v>
      </c>
      <c r="J986" s="10" t="s">
        <v>189</v>
      </c>
      <c r="K986" s="10" t="s">
        <v>173</v>
      </c>
      <c r="L986" s="21" t="e">
        <v>#N/A</v>
      </c>
      <c r="M986" s="10" t="s">
        <v>251</v>
      </c>
      <c r="N986" s="9" t="s">
        <v>218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31.5" hidden="1" x14ac:dyDescent="0.25">
      <c r="A987" s="7">
        <v>44993</v>
      </c>
      <c r="B987" s="8">
        <v>1147012023</v>
      </c>
      <c r="C987" s="18">
        <v>44988</v>
      </c>
      <c r="D987" s="9" t="s">
        <v>157</v>
      </c>
      <c r="E987" s="9" t="s">
        <v>21</v>
      </c>
      <c r="F987" s="19">
        <v>20234600951062</v>
      </c>
      <c r="G987" s="18" t="s">
        <v>22</v>
      </c>
      <c r="H987" s="18" t="s">
        <v>38</v>
      </c>
      <c r="I987" s="9" t="s">
        <v>39</v>
      </c>
      <c r="J987" s="10" t="s">
        <v>189</v>
      </c>
      <c r="K987" s="10" t="s">
        <v>144</v>
      </c>
      <c r="L987" s="21" t="e">
        <v>#N/A</v>
      </c>
      <c r="M987" s="10" t="s">
        <v>220</v>
      </c>
      <c r="N987" s="9" t="s">
        <v>247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31.5" hidden="1" x14ac:dyDescent="0.25">
      <c r="A988" s="20">
        <v>45007</v>
      </c>
      <c r="B988" s="21">
        <v>1181642023</v>
      </c>
      <c r="C988" s="18">
        <v>44992</v>
      </c>
      <c r="D988" s="9" t="s">
        <v>168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10" t="s">
        <v>189</v>
      </c>
      <c r="K988" s="10" t="s">
        <v>177</v>
      </c>
      <c r="L988" s="21"/>
      <c r="M988" s="10" t="s">
        <v>220</v>
      </c>
      <c r="N988" s="9" t="s">
        <v>218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31.5" hidden="1" x14ac:dyDescent="0.25">
      <c r="A989" s="20">
        <v>45000</v>
      </c>
      <c r="B989" s="21">
        <v>1234002023</v>
      </c>
      <c r="C989" s="18">
        <v>44993</v>
      </c>
      <c r="D989" s="9" t="s">
        <v>157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51</v>
      </c>
      <c r="K989" s="9" t="s">
        <v>134</v>
      </c>
      <c r="L989" s="21" t="e">
        <v>#N/A</v>
      </c>
      <c r="M989" s="9" t="s">
        <v>60</v>
      </c>
      <c r="N989" s="9" t="s">
        <v>218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31.5" hidden="1" x14ac:dyDescent="0.25">
      <c r="A990" s="7">
        <v>45000</v>
      </c>
      <c r="B990" s="8">
        <v>1245852023</v>
      </c>
      <c r="C990" s="9">
        <v>44994</v>
      </c>
      <c r="D990" s="9" t="s">
        <v>168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39</v>
      </c>
      <c r="J990" s="10" t="s">
        <v>51</v>
      </c>
      <c r="K990" s="10" t="s">
        <v>133</v>
      </c>
      <c r="L990" s="8" t="e">
        <v>#N/A</v>
      </c>
      <c r="M990" s="10" t="s">
        <v>196</v>
      </c>
      <c r="N990" s="9" t="s">
        <v>218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31.5" hidden="1" x14ac:dyDescent="0.25">
      <c r="A991" s="7">
        <v>45007</v>
      </c>
      <c r="B991" s="8">
        <v>1290072023</v>
      </c>
      <c r="C991" s="9">
        <v>44998</v>
      </c>
      <c r="D991" s="9" t="s">
        <v>168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10" t="s">
        <v>189</v>
      </c>
      <c r="K991" s="10" t="s">
        <v>252</v>
      </c>
      <c r="L991" s="8"/>
      <c r="M991" s="10" t="s">
        <v>60</v>
      </c>
      <c r="N991" s="9" t="s">
        <v>218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hidden="1" x14ac:dyDescent="0.25">
      <c r="A992" s="7">
        <v>45007</v>
      </c>
      <c r="B992" s="8">
        <v>1321472023</v>
      </c>
      <c r="C992" s="9">
        <v>44999</v>
      </c>
      <c r="D992" s="9" t="s">
        <v>157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39</v>
      </c>
      <c r="J992" s="10" t="s">
        <v>189</v>
      </c>
      <c r="K992" s="10" t="s">
        <v>253</v>
      </c>
      <c r="L992" s="21" t="e">
        <v>#N/A</v>
      </c>
      <c r="M992" s="10" t="s">
        <v>220</v>
      </c>
      <c r="N992" s="9" t="s">
        <v>218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31.5" hidden="1" x14ac:dyDescent="0.25">
      <c r="A993" s="20">
        <v>45007</v>
      </c>
      <c r="B993" s="21">
        <v>1192302023</v>
      </c>
      <c r="C993" s="9">
        <v>44999</v>
      </c>
      <c r="D993" s="9" t="s">
        <v>168</v>
      </c>
      <c r="E993" s="9" t="s">
        <v>21</v>
      </c>
      <c r="F993" s="10">
        <v>20234601132282</v>
      </c>
      <c r="G993" s="18" t="s">
        <v>22</v>
      </c>
      <c r="H993" s="9" t="s">
        <v>75</v>
      </c>
      <c r="I993" s="9" t="s">
        <v>86</v>
      </c>
      <c r="J993" s="9" t="s">
        <v>189</v>
      </c>
      <c r="K993" s="9" t="s">
        <v>144</v>
      </c>
      <c r="L993" s="21" t="e">
        <v>#N/A</v>
      </c>
      <c r="M993" s="9" t="s">
        <v>60</v>
      </c>
      <c r="N993" s="9" t="s">
        <v>218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31.5" hidden="1" x14ac:dyDescent="0.25">
      <c r="A994" s="7">
        <v>45007</v>
      </c>
      <c r="B994" s="8">
        <v>1165772023</v>
      </c>
      <c r="C994" s="9">
        <v>44999</v>
      </c>
      <c r="D994" s="9" t="s">
        <v>168</v>
      </c>
      <c r="E994" s="9" t="s">
        <v>21</v>
      </c>
      <c r="F994" s="10">
        <v>20234601127822</v>
      </c>
      <c r="G994" s="18" t="s">
        <v>22</v>
      </c>
      <c r="H994" s="9" t="s">
        <v>75</v>
      </c>
      <c r="I994" s="9" t="s">
        <v>24</v>
      </c>
      <c r="J994" s="10" t="s">
        <v>51</v>
      </c>
      <c r="K994" s="10" t="s">
        <v>185</v>
      </c>
      <c r="L994" s="8"/>
      <c r="M994" s="10" t="s">
        <v>60</v>
      </c>
      <c r="N994" s="9" t="s">
        <v>218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hidden="1" x14ac:dyDescent="0.25">
      <c r="A995" s="7">
        <v>45007</v>
      </c>
      <c r="B995" s="8">
        <v>1313562023</v>
      </c>
      <c r="C995" s="9">
        <v>45000</v>
      </c>
      <c r="D995" s="9" t="s">
        <v>168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39</v>
      </c>
      <c r="J995" s="10" t="s">
        <v>51</v>
      </c>
      <c r="K995" s="10" t="s">
        <v>254</v>
      </c>
      <c r="L995" s="8"/>
      <c r="M995" s="10" t="s">
        <v>60</v>
      </c>
      <c r="N995" s="9" t="s">
        <v>218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hidden="1" x14ac:dyDescent="0.25">
      <c r="A996" s="7">
        <v>45007</v>
      </c>
      <c r="B996" s="8">
        <v>1006472023</v>
      </c>
      <c r="C996" s="9">
        <v>45000</v>
      </c>
      <c r="D996" s="9" t="s">
        <v>168</v>
      </c>
      <c r="E996" s="9" t="s">
        <v>21</v>
      </c>
      <c r="F996" s="10">
        <v>20234601142372</v>
      </c>
      <c r="G996" s="18" t="s">
        <v>22</v>
      </c>
      <c r="H996" s="9" t="s">
        <v>75</v>
      </c>
      <c r="I996" s="9" t="s">
        <v>24</v>
      </c>
      <c r="J996" s="9" t="s">
        <v>229</v>
      </c>
      <c r="K996" s="9" t="s">
        <v>255</v>
      </c>
      <c r="L996" s="21" t="e">
        <v>#N/A</v>
      </c>
      <c r="M996" s="9" t="s">
        <v>220</v>
      </c>
      <c r="N996" s="9" t="s">
        <v>218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31.5" hidden="1" x14ac:dyDescent="0.25">
      <c r="A997" s="20">
        <v>45007</v>
      </c>
      <c r="B997" s="21">
        <v>1375842023</v>
      </c>
      <c r="C997" s="9">
        <v>45001</v>
      </c>
      <c r="D997" s="9" t="s">
        <v>168</v>
      </c>
      <c r="E997" s="9" t="s">
        <v>21</v>
      </c>
      <c r="F997" s="10">
        <v>20235210030692</v>
      </c>
      <c r="G997" s="18" t="s">
        <v>22</v>
      </c>
      <c r="H997" s="9" t="s">
        <v>38</v>
      </c>
      <c r="I997" s="9" t="s">
        <v>39</v>
      </c>
      <c r="J997" s="10" t="s">
        <v>189</v>
      </c>
      <c r="K997" s="10" t="s">
        <v>214</v>
      </c>
      <c r="L997" s="21" t="e">
        <v>#N/A</v>
      </c>
      <c r="M997" s="10" t="s">
        <v>220</v>
      </c>
      <c r="N997" s="9" t="s">
        <v>218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31.5" hidden="1" x14ac:dyDescent="0.25">
      <c r="A998" s="20">
        <v>45007</v>
      </c>
      <c r="B998" s="21">
        <v>1233282023</v>
      </c>
      <c r="C998" s="9">
        <v>45001</v>
      </c>
      <c r="D998" s="9" t="s">
        <v>168</v>
      </c>
      <c r="E998" s="9" t="s">
        <v>21</v>
      </c>
      <c r="F998" s="10">
        <v>20234601160802</v>
      </c>
      <c r="G998" s="18" t="s">
        <v>22</v>
      </c>
      <c r="H998" s="9" t="s">
        <v>75</v>
      </c>
      <c r="I998" s="9" t="s">
        <v>39</v>
      </c>
      <c r="J998" s="10" t="s">
        <v>256</v>
      </c>
      <c r="K998" s="10" t="s">
        <v>257</v>
      </c>
      <c r="L998" s="21"/>
      <c r="M998" s="10" t="s">
        <v>60</v>
      </c>
      <c r="N998" s="9" t="s">
        <v>218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31.5" hidden="1" x14ac:dyDescent="0.25">
      <c r="A999" s="7">
        <v>45014</v>
      </c>
      <c r="B999" s="8">
        <v>1012282023</v>
      </c>
      <c r="C999" s="9">
        <v>45001</v>
      </c>
      <c r="D999" s="9" t="s">
        <v>157</v>
      </c>
      <c r="E999" s="9" t="s">
        <v>21</v>
      </c>
      <c r="F999" s="10">
        <v>20234601192622</v>
      </c>
      <c r="G999" s="18" t="s">
        <v>22</v>
      </c>
      <c r="H999" s="9" t="s">
        <v>89</v>
      </c>
      <c r="I999" s="9" t="s">
        <v>49</v>
      </c>
      <c r="J999" s="10" t="s">
        <v>51</v>
      </c>
      <c r="K999" s="10" t="s">
        <v>185</v>
      </c>
      <c r="L999" s="21" t="e">
        <v>#N/A</v>
      </c>
      <c r="M999" s="10" t="s">
        <v>28</v>
      </c>
      <c r="N999" s="9" t="s">
        <v>218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31.5" hidden="1" x14ac:dyDescent="0.25">
      <c r="A1000" s="7">
        <v>45014</v>
      </c>
      <c r="B1000" s="8">
        <v>1402932023</v>
      </c>
      <c r="C1000" s="9">
        <v>45002</v>
      </c>
      <c r="D1000" s="9" t="s">
        <v>168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39</v>
      </c>
      <c r="J1000" s="9" t="s">
        <v>51</v>
      </c>
      <c r="K1000" s="9" t="s">
        <v>185</v>
      </c>
      <c r="L1000" s="21" t="e">
        <v>#N/A</v>
      </c>
      <c r="M1000" s="9" t="s">
        <v>60</v>
      </c>
      <c r="N1000" s="9" t="s">
        <v>218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31.5" hidden="1" x14ac:dyDescent="0.25">
      <c r="A1001" s="7">
        <v>45014</v>
      </c>
      <c r="B1001" s="8">
        <v>1412552023</v>
      </c>
      <c r="C1001" s="9">
        <v>45006</v>
      </c>
      <c r="D1001" s="9" t="s">
        <v>168</v>
      </c>
      <c r="E1001" s="9" t="s">
        <v>21</v>
      </c>
      <c r="F1001" s="10">
        <v>20235210031792</v>
      </c>
      <c r="G1001" s="18" t="s">
        <v>22</v>
      </c>
      <c r="H1001" s="9" t="s">
        <v>38</v>
      </c>
      <c r="I1001" s="9" t="s">
        <v>39</v>
      </c>
      <c r="J1001" s="10" t="s">
        <v>189</v>
      </c>
      <c r="K1001" s="10" t="s">
        <v>145</v>
      </c>
      <c r="L1001" s="21" t="e">
        <v>#N/A</v>
      </c>
      <c r="M1001" s="10" t="s">
        <v>220</v>
      </c>
      <c r="N1001" s="9" t="s">
        <v>218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31.5" hidden="1" x14ac:dyDescent="0.25">
      <c r="A1002" s="7">
        <v>45014</v>
      </c>
      <c r="B1002" s="8">
        <v>1412532023</v>
      </c>
      <c r="C1002" s="9">
        <v>45006</v>
      </c>
      <c r="D1002" s="9" t="s">
        <v>168</v>
      </c>
      <c r="E1002" s="9" t="s">
        <v>21</v>
      </c>
      <c r="F1002" s="10">
        <v>20235210031772</v>
      </c>
      <c r="G1002" s="18" t="s">
        <v>22</v>
      </c>
      <c r="H1002" s="9" t="s">
        <v>38</v>
      </c>
      <c r="I1002" s="9" t="s">
        <v>39</v>
      </c>
      <c r="J1002" s="10" t="s">
        <v>189</v>
      </c>
      <c r="K1002" s="10" t="s">
        <v>145</v>
      </c>
      <c r="L1002" s="21" t="e">
        <v>#N/A</v>
      </c>
      <c r="M1002" s="10" t="s">
        <v>220</v>
      </c>
      <c r="N1002" s="9" t="s">
        <v>218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31.5" hidden="1" x14ac:dyDescent="0.25">
      <c r="A1003" s="20">
        <v>45014</v>
      </c>
      <c r="B1003" s="21">
        <v>1412212023</v>
      </c>
      <c r="C1003" s="9">
        <v>45006</v>
      </c>
      <c r="D1003" s="9" t="s">
        <v>157</v>
      </c>
      <c r="E1003" s="9" t="s">
        <v>21</v>
      </c>
      <c r="F1003" s="10">
        <v>20235210031782</v>
      </c>
      <c r="G1003" s="18" t="s">
        <v>22</v>
      </c>
      <c r="H1003" s="9" t="s">
        <v>38</v>
      </c>
      <c r="I1003" s="9" t="s">
        <v>39</v>
      </c>
      <c r="J1003" s="10" t="s">
        <v>51</v>
      </c>
      <c r="K1003" s="10" t="s">
        <v>254</v>
      </c>
      <c r="L1003" s="21" t="e">
        <v>#N/A</v>
      </c>
      <c r="M1003" s="10" t="s">
        <v>60</v>
      </c>
      <c r="N1003" s="9" t="s">
        <v>218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31.5" hidden="1" x14ac:dyDescent="0.25">
      <c r="A1004" s="20">
        <v>45014</v>
      </c>
      <c r="B1004" s="21">
        <v>1466512023</v>
      </c>
      <c r="C1004" s="9">
        <v>45008</v>
      </c>
      <c r="D1004" s="9" t="s">
        <v>168</v>
      </c>
      <c r="E1004" s="9" t="s">
        <v>21</v>
      </c>
      <c r="F1004" s="10">
        <v>20234601229322</v>
      </c>
      <c r="G1004" s="18" t="s">
        <v>22</v>
      </c>
      <c r="H1004" s="9" t="s">
        <v>75</v>
      </c>
      <c r="I1004" s="9" t="s">
        <v>39</v>
      </c>
      <c r="J1004" s="9" t="s">
        <v>51</v>
      </c>
      <c r="K1004" s="9" t="s">
        <v>185</v>
      </c>
      <c r="L1004" s="21" t="e">
        <v>#N/A</v>
      </c>
      <c r="M1004" s="9" t="s">
        <v>196</v>
      </c>
      <c r="N1004" s="9" t="s">
        <v>218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31.5" hidden="1" x14ac:dyDescent="0.25">
      <c r="A1005" s="7">
        <v>45020</v>
      </c>
      <c r="B1005" s="8">
        <v>1460862023</v>
      </c>
      <c r="C1005" s="9">
        <v>45008</v>
      </c>
      <c r="D1005" s="9" t="s">
        <v>168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10" t="s">
        <v>51</v>
      </c>
      <c r="K1005" s="10" t="s">
        <v>222</v>
      </c>
      <c r="L1005" s="21" t="e">
        <v>#N/A</v>
      </c>
      <c r="M1005" s="10" t="s">
        <v>220</v>
      </c>
      <c r="N1005" s="9" t="s">
        <v>218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31.5" hidden="1" x14ac:dyDescent="0.25">
      <c r="A1006" s="7">
        <v>45020</v>
      </c>
      <c r="B1006" s="8">
        <v>1282942023</v>
      </c>
      <c r="C1006" s="9">
        <v>45012</v>
      </c>
      <c r="D1006" s="9" t="s">
        <v>168</v>
      </c>
      <c r="E1006" s="9" t="s">
        <v>21</v>
      </c>
      <c r="F1006" s="10">
        <v>20234601305702</v>
      </c>
      <c r="G1006" s="18" t="s">
        <v>22</v>
      </c>
      <c r="H1006" s="9" t="s">
        <v>75</v>
      </c>
      <c r="I1006" s="9" t="s">
        <v>39</v>
      </c>
      <c r="J1006" s="10" t="s">
        <v>51</v>
      </c>
      <c r="K1006" s="10" t="s">
        <v>172</v>
      </c>
      <c r="L1006" s="21" t="e">
        <v>#N/A</v>
      </c>
      <c r="M1006" s="10" t="s">
        <v>60</v>
      </c>
      <c r="N1006" s="9" t="s">
        <v>218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31.5" hidden="1" x14ac:dyDescent="0.25">
      <c r="A1007" s="7">
        <v>45020</v>
      </c>
      <c r="B1007" s="8">
        <v>1560902023</v>
      </c>
      <c r="C1007" s="9">
        <v>45013</v>
      </c>
      <c r="D1007" s="9" t="s">
        <v>157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39</v>
      </c>
      <c r="J1007" s="10" t="s">
        <v>189</v>
      </c>
      <c r="K1007" s="10" t="s">
        <v>144</v>
      </c>
      <c r="L1007" s="21" t="e">
        <v>#N/A</v>
      </c>
      <c r="M1007" s="10" t="s">
        <v>220</v>
      </c>
      <c r="N1007" s="9" t="s">
        <v>218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31.5" hidden="1" x14ac:dyDescent="0.25">
      <c r="A1008" s="7">
        <v>45020</v>
      </c>
      <c r="B1008" s="8">
        <v>1540772023</v>
      </c>
      <c r="C1008" s="9">
        <v>45013</v>
      </c>
      <c r="D1008" s="9" t="s">
        <v>168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39</v>
      </c>
      <c r="J1008" s="10" t="s">
        <v>51</v>
      </c>
      <c r="K1008" s="10" t="s">
        <v>222</v>
      </c>
      <c r="L1008" s="21" t="e">
        <v>#N/A</v>
      </c>
      <c r="M1008" s="10" t="s">
        <v>60</v>
      </c>
      <c r="N1008" s="9" t="s">
        <v>218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31.5" hidden="1" x14ac:dyDescent="0.25">
      <c r="A1009" s="7">
        <v>45020</v>
      </c>
      <c r="B1009" s="8">
        <v>1506122023</v>
      </c>
      <c r="C1009" s="9">
        <v>45013</v>
      </c>
      <c r="D1009" s="9" t="s">
        <v>157</v>
      </c>
      <c r="E1009" s="9" t="s">
        <v>21</v>
      </c>
      <c r="F1009" s="10">
        <v>20234601314332</v>
      </c>
      <c r="G1009" s="18" t="s">
        <v>22</v>
      </c>
      <c r="H1009" s="9" t="s">
        <v>150</v>
      </c>
      <c r="I1009" s="9" t="s">
        <v>39</v>
      </c>
      <c r="J1009" s="10" t="s">
        <v>51</v>
      </c>
      <c r="K1009" s="10" t="s">
        <v>185</v>
      </c>
      <c r="L1009" s="21" t="e">
        <v>#N/A</v>
      </c>
      <c r="M1009" s="10" t="s">
        <v>146</v>
      </c>
      <c r="N1009" s="9" t="s">
        <v>218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31.5" hidden="1" x14ac:dyDescent="0.25">
      <c r="A1010" s="20">
        <v>45020</v>
      </c>
      <c r="B1010" s="21">
        <v>1575362023</v>
      </c>
      <c r="C1010" s="9">
        <v>45014</v>
      </c>
      <c r="D1010" s="9" t="s">
        <v>168</v>
      </c>
      <c r="E1010" s="9" t="s">
        <v>21</v>
      </c>
      <c r="F1010" s="10">
        <v>20235210034792</v>
      </c>
      <c r="G1010" s="18" t="s">
        <v>22</v>
      </c>
      <c r="H1010" s="9" t="s">
        <v>38</v>
      </c>
      <c r="I1010" s="9" t="s">
        <v>39</v>
      </c>
      <c r="J1010" s="10" t="s">
        <v>189</v>
      </c>
      <c r="K1010" s="10" t="s">
        <v>105</v>
      </c>
      <c r="L1010" s="21" t="e">
        <v>#N/A</v>
      </c>
      <c r="M1010" s="10" t="s">
        <v>60</v>
      </c>
      <c r="N1010" s="9" t="s">
        <v>218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31.5" hidden="1" x14ac:dyDescent="0.25">
      <c r="A1011" s="20">
        <v>45020</v>
      </c>
      <c r="B1011" s="21">
        <v>1567052023</v>
      </c>
      <c r="C1011" s="9">
        <v>45014</v>
      </c>
      <c r="D1011" s="9" t="s">
        <v>168</v>
      </c>
      <c r="E1011" s="9" t="s">
        <v>21</v>
      </c>
      <c r="F1011" s="10">
        <v>20234211225132</v>
      </c>
      <c r="G1011" s="18" t="s">
        <v>22</v>
      </c>
      <c r="H1011" s="9" t="s">
        <v>38</v>
      </c>
      <c r="I1011" s="9" t="s">
        <v>24</v>
      </c>
      <c r="J1011" s="10" t="s">
        <v>51</v>
      </c>
      <c r="K1011" s="10" t="s">
        <v>222</v>
      </c>
      <c r="L1011" s="21" t="e">
        <v>#N/A</v>
      </c>
      <c r="M1011" s="10" t="s">
        <v>60</v>
      </c>
      <c r="N1011" s="9" t="s">
        <v>218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31.5" hidden="1" x14ac:dyDescent="0.25">
      <c r="A1012" s="20">
        <v>45020</v>
      </c>
      <c r="B1012" s="21">
        <v>1565842023</v>
      </c>
      <c r="C1012" s="9">
        <v>45016</v>
      </c>
      <c r="D1012" s="18" t="s">
        <v>157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19" t="s">
        <v>189</v>
      </c>
      <c r="K1012" s="19" t="s">
        <v>105</v>
      </c>
      <c r="L1012" s="21" t="e">
        <v>#N/A</v>
      </c>
      <c r="M1012" s="19" t="s">
        <v>220</v>
      </c>
      <c r="N1012" s="9" t="s">
        <v>247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hidden="1" x14ac:dyDescent="0.25">
      <c r="A1013" s="7">
        <v>45027</v>
      </c>
      <c r="B1013" s="8">
        <v>1616592023</v>
      </c>
      <c r="C1013" s="9">
        <v>45016</v>
      </c>
      <c r="D1013" s="9" t="s">
        <v>168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10" t="s">
        <v>189</v>
      </c>
      <c r="K1013" s="10" t="s">
        <v>105</v>
      </c>
      <c r="L1013" s="21" t="e">
        <v>#N/A</v>
      </c>
      <c r="M1013" s="10" t="s">
        <v>220</v>
      </c>
      <c r="N1013" s="9" t="s">
        <v>218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31.5" hidden="1" x14ac:dyDescent="0.25">
      <c r="A1014" s="20">
        <v>45027</v>
      </c>
      <c r="B1014" s="21">
        <v>1613322023</v>
      </c>
      <c r="C1014" s="9">
        <v>45016</v>
      </c>
      <c r="D1014" s="9" t="s">
        <v>168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39</v>
      </c>
      <c r="J1014" s="10" t="s">
        <v>51</v>
      </c>
      <c r="K1014" s="10" t="s">
        <v>172</v>
      </c>
      <c r="L1014" s="21" t="e">
        <v>#N/A</v>
      </c>
      <c r="M1014" s="10" t="s">
        <v>220</v>
      </c>
      <c r="N1014" s="9" t="s">
        <v>218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31.5" hidden="1" x14ac:dyDescent="0.25">
      <c r="A1015" s="7">
        <v>45027</v>
      </c>
      <c r="B1015" s="8">
        <v>1643162023</v>
      </c>
      <c r="C1015" s="9">
        <v>45019</v>
      </c>
      <c r="D1015" s="18" t="s">
        <v>157</v>
      </c>
      <c r="E1015" s="18" t="s">
        <v>21</v>
      </c>
      <c r="F1015" s="10">
        <v>20234601384072</v>
      </c>
      <c r="G1015" s="18" t="s">
        <v>22</v>
      </c>
      <c r="H1015" s="9" t="s">
        <v>216</v>
      </c>
      <c r="I1015" s="9" t="s">
        <v>24</v>
      </c>
      <c r="J1015" s="19" t="s">
        <v>51</v>
      </c>
      <c r="K1015" s="19" t="s">
        <v>258</v>
      </c>
      <c r="L1015" s="21" t="e">
        <v>#N/A</v>
      </c>
      <c r="M1015" s="19" t="s">
        <v>220</v>
      </c>
      <c r="N1015" s="9" t="s">
        <v>247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hidden="1" x14ac:dyDescent="0.25">
      <c r="A1016" s="7">
        <v>45027</v>
      </c>
      <c r="B1016" s="8">
        <v>1658652023</v>
      </c>
      <c r="C1016" s="9">
        <v>45020</v>
      </c>
      <c r="D1016" s="9" t="s">
        <v>157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10" t="s">
        <v>51</v>
      </c>
      <c r="K1016" s="10" t="s">
        <v>185</v>
      </c>
      <c r="L1016" s="21" t="e">
        <v>#N/A</v>
      </c>
      <c r="M1016" s="10" t="s">
        <v>187</v>
      </c>
      <c r="N1016" s="9" t="s">
        <v>218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hidden="1" x14ac:dyDescent="0.25">
      <c r="A1017" s="20">
        <v>45027</v>
      </c>
      <c r="B1017" s="21">
        <v>1313602023</v>
      </c>
      <c r="C1017" s="9">
        <v>45020</v>
      </c>
      <c r="D1017" s="9" t="s">
        <v>168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49</v>
      </c>
      <c r="J1017" s="10" t="s">
        <v>51</v>
      </c>
      <c r="K1017" s="10" t="s">
        <v>172</v>
      </c>
      <c r="L1017" s="21" t="e">
        <v>#N/A</v>
      </c>
      <c r="M1017" s="10" t="s">
        <v>220</v>
      </c>
      <c r="N1017" s="9" t="s">
        <v>218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31.5" hidden="1" x14ac:dyDescent="0.25">
      <c r="A1018" s="7">
        <v>45034</v>
      </c>
      <c r="B1018" s="8">
        <v>1322382023</v>
      </c>
      <c r="C1018" s="9">
        <v>45021</v>
      </c>
      <c r="D1018" s="9" t="s">
        <v>157</v>
      </c>
      <c r="E1018" s="9" t="s">
        <v>21</v>
      </c>
      <c r="F1018" s="10">
        <v>20234601427182</v>
      </c>
      <c r="G1018" s="18" t="s">
        <v>22</v>
      </c>
      <c r="H1018" s="9" t="s">
        <v>89</v>
      </c>
      <c r="I1018" s="9" t="s">
        <v>39</v>
      </c>
      <c r="J1018" s="10" t="s">
        <v>51</v>
      </c>
      <c r="K1018" s="10" t="s">
        <v>172</v>
      </c>
      <c r="L1018" s="21" t="e">
        <v>#N/A</v>
      </c>
      <c r="M1018" s="10" t="s">
        <v>146</v>
      </c>
      <c r="N1018" s="9" t="s">
        <v>218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hidden="1" x14ac:dyDescent="0.25">
      <c r="A1019" s="7">
        <v>45034</v>
      </c>
      <c r="B1019" s="8">
        <v>1743832023</v>
      </c>
      <c r="C1019" s="9">
        <v>45027</v>
      </c>
      <c r="D1019" s="9" t="s">
        <v>157</v>
      </c>
      <c r="E1019" s="9" t="s">
        <v>21</v>
      </c>
      <c r="F1019" s="10">
        <v>20235210039292</v>
      </c>
      <c r="G1019" s="18" t="s">
        <v>22</v>
      </c>
      <c r="H1019" s="9" t="s">
        <v>38</v>
      </c>
      <c r="I1019" s="9" t="s">
        <v>39</v>
      </c>
      <c r="J1019" s="10" t="s">
        <v>189</v>
      </c>
      <c r="K1019" s="10" t="s">
        <v>125</v>
      </c>
      <c r="L1019" s="21" t="e">
        <v>#N/A</v>
      </c>
      <c r="M1019" s="10" t="s">
        <v>220</v>
      </c>
      <c r="N1019" s="9" t="s">
        <v>247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hidden="1" x14ac:dyDescent="0.25">
      <c r="A1020" s="7">
        <v>45034</v>
      </c>
      <c r="B1020" s="8">
        <v>1735062023</v>
      </c>
      <c r="C1020" s="9">
        <v>45027</v>
      </c>
      <c r="D1020" s="18" t="s">
        <v>157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39</v>
      </c>
      <c r="J1020" s="19" t="s">
        <v>189</v>
      </c>
      <c r="K1020" s="19" t="s">
        <v>253</v>
      </c>
      <c r="L1020" s="21" t="e">
        <v>#N/A</v>
      </c>
      <c r="M1020" s="19" t="s">
        <v>220</v>
      </c>
      <c r="N1020" s="9" t="s">
        <v>247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hidden="1" x14ac:dyDescent="0.25">
      <c r="A1021" s="7">
        <v>45034</v>
      </c>
      <c r="B1021" s="8">
        <v>1735052023</v>
      </c>
      <c r="C1021" s="9">
        <v>45027</v>
      </c>
      <c r="D1021" s="9" t="s">
        <v>168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39</v>
      </c>
      <c r="J1021" s="10" t="s">
        <v>51</v>
      </c>
      <c r="K1021" s="10" t="s">
        <v>185</v>
      </c>
      <c r="L1021" s="21" t="e">
        <v>#N/A</v>
      </c>
      <c r="M1021" s="10" t="s">
        <v>220</v>
      </c>
      <c r="N1021" s="9" t="s">
        <v>218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hidden="1" x14ac:dyDescent="0.25">
      <c r="A1022" s="7">
        <v>45034</v>
      </c>
      <c r="B1022" s="8">
        <v>1735042023</v>
      </c>
      <c r="C1022" s="9">
        <v>45027</v>
      </c>
      <c r="D1022" s="9" t="s">
        <v>168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39</v>
      </c>
      <c r="J1022" s="10" t="s">
        <v>51</v>
      </c>
      <c r="K1022" s="10" t="s">
        <v>222</v>
      </c>
      <c r="L1022" s="21" t="e">
        <v>#N/A</v>
      </c>
      <c r="M1022" s="10" t="s">
        <v>220</v>
      </c>
      <c r="N1022" s="9" t="s">
        <v>218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hidden="1" x14ac:dyDescent="0.25">
      <c r="A1023" s="7">
        <v>45034</v>
      </c>
      <c r="B1023" s="8">
        <v>1763772023</v>
      </c>
      <c r="C1023" s="9">
        <v>45028</v>
      </c>
      <c r="D1023" s="9" t="s">
        <v>157</v>
      </c>
      <c r="E1023" s="9" t="s">
        <v>21</v>
      </c>
      <c r="F1023" s="10">
        <v>20235210039942</v>
      </c>
      <c r="G1023" s="18" t="s">
        <v>22</v>
      </c>
      <c r="H1023" s="9" t="s">
        <v>38</v>
      </c>
      <c r="I1023" s="9" t="s">
        <v>39</v>
      </c>
      <c r="J1023" s="10" t="s">
        <v>51</v>
      </c>
      <c r="K1023" s="10" t="s">
        <v>259</v>
      </c>
      <c r="L1023" s="21" t="e">
        <v>#N/A</v>
      </c>
      <c r="M1023" s="10" t="s">
        <v>60</v>
      </c>
      <c r="N1023" s="9" t="s">
        <v>247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hidden="1" x14ac:dyDescent="0.25">
      <c r="A1024" s="20">
        <v>45069</v>
      </c>
      <c r="B1024" s="21">
        <v>1763192023</v>
      </c>
      <c r="C1024" s="9">
        <v>45028</v>
      </c>
      <c r="D1024" s="9" t="s">
        <v>157</v>
      </c>
      <c r="E1024" s="9" t="s">
        <v>21</v>
      </c>
      <c r="F1024" s="10">
        <v>20234602038112</v>
      </c>
      <c r="G1024" s="18" t="s">
        <v>22</v>
      </c>
      <c r="H1024" s="9" t="s">
        <v>150</v>
      </c>
      <c r="I1024" s="9" t="s">
        <v>39</v>
      </c>
      <c r="J1024" s="10" t="s">
        <v>51</v>
      </c>
      <c r="K1024" s="10" t="s">
        <v>260</v>
      </c>
      <c r="L1024" s="21" t="e">
        <v>#N/A</v>
      </c>
      <c r="M1024" s="10" t="s">
        <v>60</v>
      </c>
      <c r="N1024" s="9" t="s">
        <v>247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31.5" hidden="1" x14ac:dyDescent="0.25">
      <c r="A1025" s="20">
        <v>45034</v>
      </c>
      <c r="B1025" s="21">
        <v>1796612023</v>
      </c>
      <c r="C1025" s="9">
        <v>45029</v>
      </c>
      <c r="D1025" s="9" t="s">
        <v>157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39</v>
      </c>
      <c r="J1025" s="10" t="s">
        <v>189</v>
      </c>
      <c r="K1025" s="10" t="s">
        <v>253</v>
      </c>
      <c r="L1025" s="21" t="e">
        <v>#N/A</v>
      </c>
      <c r="M1025" s="10" t="s">
        <v>146</v>
      </c>
      <c r="N1025" s="9" t="s">
        <v>247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31.5" hidden="1" x14ac:dyDescent="0.25">
      <c r="A1026" s="20">
        <v>45034</v>
      </c>
      <c r="B1026" s="21">
        <v>1786122023</v>
      </c>
      <c r="C1026" s="9">
        <v>45029</v>
      </c>
      <c r="D1026" s="9" t="s">
        <v>157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39</v>
      </c>
      <c r="J1026" s="10" t="s">
        <v>51</v>
      </c>
      <c r="K1026" s="10" t="s">
        <v>254</v>
      </c>
      <c r="L1026" s="21" t="e">
        <v>#N/A</v>
      </c>
      <c r="M1026" s="10" t="s">
        <v>220</v>
      </c>
      <c r="N1026" s="9" t="s">
        <v>247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31.5" hidden="1" x14ac:dyDescent="0.25">
      <c r="A1027" s="7">
        <v>45034</v>
      </c>
      <c r="B1027" s="8">
        <v>1597892023</v>
      </c>
      <c r="C1027" s="9">
        <v>45029</v>
      </c>
      <c r="D1027" s="9" t="s">
        <v>168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39</v>
      </c>
      <c r="J1027" s="10" t="s">
        <v>51</v>
      </c>
      <c r="K1027" s="10" t="s">
        <v>222</v>
      </c>
      <c r="L1027" s="21" t="e">
        <v>#N/A</v>
      </c>
      <c r="M1027" s="10" t="s">
        <v>60</v>
      </c>
      <c r="N1027" s="9" t="s">
        <v>218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hidden="1" x14ac:dyDescent="0.25">
      <c r="A1028" s="7">
        <v>45041</v>
      </c>
      <c r="B1028" s="8">
        <v>1794882023</v>
      </c>
      <c r="C1028" s="9">
        <v>45029</v>
      </c>
      <c r="D1028" s="9" t="s">
        <v>168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39</v>
      </c>
      <c r="J1028" s="10" t="s">
        <v>51</v>
      </c>
      <c r="K1028" s="10" t="s">
        <v>185</v>
      </c>
      <c r="L1028" s="21" t="e">
        <v>#N/A</v>
      </c>
      <c r="M1028" s="10" t="s">
        <v>220</v>
      </c>
      <c r="N1028" s="9" t="s">
        <v>218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hidden="1" x14ac:dyDescent="0.25">
      <c r="A1029" s="7">
        <v>45041</v>
      </c>
      <c r="B1029" s="8">
        <v>1760512023</v>
      </c>
      <c r="C1029" s="9">
        <v>45030</v>
      </c>
      <c r="D1029" s="9" t="s">
        <v>168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39</v>
      </c>
      <c r="J1029" s="10" t="s">
        <v>51</v>
      </c>
      <c r="K1029" s="10" t="s">
        <v>254</v>
      </c>
      <c r="L1029" s="21" t="e">
        <v>#N/A</v>
      </c>
      <c r="M1029" s="10" t="s">
        <v>220</v>
      </c>
      <c r="N1029" s="9" t="s">
        <v>218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31.5" hidden="1" x14ac:dyDescent="0.25">
      <c r="A1030" s="7">
        <v>45041</v>
      </c>
      <c r="B1030" s="8">
        <v>1793282023</v>
      </c>
      <c r="C1030" s="9">
        <v>45033</v>
      </c>
      <c r="D1030" s="9" t="s">
        <v>157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193</v>
      </c>
      <c r="K1030" s="10" t="s">
        <v>32</v>
      </c>
      <c r="L1030" s="21" t="e">
        <v>#N/A</v>
      </c>
      <c r="M1030" s="10" t="s">
        <v>225</v>
      </c>
      <c r="N1030" s="9" t="s">
        <v>247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31.5" hidden="1" x14ac:dyDescent="0.25">
      <c r="A1031" s="20">
        <v>45041</v>
      </c>
      <c r="B1031" s="21">
        <v>1865302023</v>
      </c>
      <c r="C1031" s="9">
        <v>45034</v>
      </c>
      <c r="D1031" s="9" t="s">
        <v>157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10" t="s">
        <v>51</v>
      </c>
      <c r="K1031" s="10" t="s">
        <v>185</v>
      </c>
      <c r="L1031" s="21" t="e">
        <v>#N/A</v>
      </c>
      <c r="M1031" s="10" t="s">
        <v>220</v>
      </c>
      <c r="N1031" s="9" t="s">
        <v>247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31.5" hidden="1" x14ac:dyDescent="0.25">
      <c r="A1032" s="7">
        <v>45041</v>
      </c>
      <c r="B1032" s="8">
        <v>1856612023</v>
      </c>
      <c r="C1032" s="9">
        <v>45034</v>
      </c>
      <c r="D1032" s="9" t="s">
        <v>157</v>
      </c>
      <c r="E1032" s="9" t="s">
        <v>21</v>
      </c>
      <c r="F1032" s="10">
        <v>20234601569952</v>
      </c>
      <c r="G1032" s="18" t="s">
        <v>22</v>
      </c>
      <c r="H1032" s="9" t="s">
        <v>150</v>
      </c>
      <c r="I1032" s="9" t="s">
        <v>39</v>
      </c>
      <c r="J1032" s="10" t="s">
        <v>51</v>
      </c>
      <c r="K1032" s="10" t="s">
        <v>172</v>
      </c>
      <c r="L1032" s="21" t="e">
        <v>#N/A</v>
      </c>
      <c r="M1032" s="10" t="s">
        <v>146</v>
      </c>
      <c r="N1032" s="9" t="s">
        <v>247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31.5" hidden="1" x14ac:dyDescent="0.25">
      <c r="A1033" s="20">
        <v>45041</v>
      </c>
      <c r="B1033" s="21">
        <v>1866882023</v>
      </c>
      <c r="C1033" s="9">
        <v>45035</v>
      </c>
      <c r="D1033" s="9" t="s">
        <v>157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39</v>
      </c>
      <c r="J1033" s="10" t="s">
        <v>51</v>
      </c>
      <c r="K1033" s="10" t="s">
        <v>185</v>
      </c>
      <c r="L1033" s="21" t="e">
        <v>#N/A</v>
      </c>
      <c r="M1033" s="10" t="s">
        <v>220</v>
      </c>
      <c r="N1033" s="9" t="s">
        <v>247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31.5" hidden="1" x14ac:dyDescent="0.25">
      <c r="A1034" s="20">
        <v>45041</v>
      </c>
      <c r="B1034" s="21">
        <v>1914562023</v>
      </c>
      <c r="C1034" s="9">
        <v>45036</v>
      </c>
      <c r="D1034" s="9" t="s">
        <v>157</v>
      </c>
      <c r="E1034" s="9" t="s">
        <v>21</v>
      </c>
      <c r="F1034" s="10">
        <v>20234601607102</v>
      </c>
      <c r="G1034" s="18" t="s">
        <v>22</v>
      </c>
      <c r="H1034" s="9" t="s">
        <v>75</v>
      </c>
      <c r="I1034" s="9" t="s">
        <v>24</v>
      </c>
      <c r="J1034" s="10" t="s">
        <v>51</v>
      </c>
      <c r="K1034" s="10" t="s">
        <v>222</v>
      </c>
      <c r="L1034" s="21" t="e">
        <v>#N/A</v>
      </c>
      <c r="M1034" s="10" t="s">
        <v>60</v>
      </c>
      <c r="N1034" s="9" t="s">
        <v>247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31.5" hidden="1" x14ac:dyDescent="0.25">
      <c r="A1035" s="7">
        <v>45041</v>
      </c>
      <c r="B1035" s="8">
        <v>1876972023</v>
      </c>
      <c r="C1035" s="9">
        <v>45036</v>
      </c>
      <c r="D1035" s="9" t="s">
        <v>157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39</v>
      </c>
      <c r="J1035" s="10" t="s">
        <v>51</v>
      </c>
      <c r="K1035" s="10" t="s">
        <v>185</v>
      </c>
      <c r="L1035" s="21" t="e">
        <v>#N/A</v>
      </c>
      <c r="M1035" s="10" t="s">
        <v>220</v>
      </c>
      <c r="N1035" s="9" t="s">
        <v>247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31.5" hidden="1" x14ac:dyDescent="0.25">
      <c r="A1036" s="7">
        <v>45048</v>
      </c>
      <c r="B1036" s="8">
        <v>1948522023</v>
      </c>
      <c r="C1036" s="9">
        <v>45040</v>
      </c>
      <c r="D1036" s="9" t="s">
        <v>168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39</v>
      </c>
      <c r="J1036" s="10" t="s">
        <v>51</v>
      </c>
      <c r="K1036" s="10" t="s">
        <v>222</v>
      </c>
      <c r="L1036" s="21" t="e">
        <v>#N/A</v>
      </c>
      <c r="M1036" s="10" t="s">
        <v>60</v>
      </c>
      <c r="N1036" s="9" t="s">
        <v>247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31.5" hidden="1" x14ac:dyDescent="0.25">
      <c r="A1037" s="7">
        <v>45048</v>
      </c>
      <c r="B1037" s="8">
        <v>1943372023</v>
      </c>
      <c r="C1037" s="9">
        <v>45040</v>
      </c>
      <c r="D1037" s="9" t="s">
        <v>168</v>
      </c>
      <c r="E1037" s="9" t="s">
        <v>21</v>
      </c>
      <c r="F1037" s="10">
        <v>20234601625962</v>
      </c>
      <c r="G1037" s="18" t="s">
        <v>22</v>
      </c>
      <c r="H1037" s="9" t="s">
        <v>150</v>
      </c>
      <c r="I1037" s="9" t="s">
        <v>39</v>
      </c>
      <c r="J1037" s="10" t="s">
        <v>51</v>
      </c>
      <c r="K1037" s="10" t="s">
        <v>254</v>
      </c>
      <c r="L1037" s="21" t="e">
        <v>#N/A</v>
      </c>
      <c r="M1037" s="10" t="s">
        <v>146</v>
      </c>
      <c r="N1037" s="9" t="s">
        <v>247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31.5" hidden="1" x14ac:dyDescent="0.25">
      <c r="A1038" s="7">
        <v>45048</v>
      </c>
      <c r="B1038" s="8">
        <v>1735072023</v>
      </c>
      <c r="C1038" s="9">
        <v>45040</v>
      </c>
      <c r="D1038" s="9" t="s">
        <v>168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39</v>
      </c>
      <c r="J1038" s="10" t="s">
        <v>189</v>
      </c>
      <c r="K1038" s="10" t="s">
        <v>253</v>
      </c>
      <c r="L1038" s="21" t="e">
        <v>#N/A</v>
      </c>
      <c r="M1038" s="10" t="s">
        <v>60</v>
      </c>
      <c r="N1038" s="9" t="s">
        <v>247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31.5" hidden="1" x14ac:dyDescent="0.25">
      <c r="A1039" s="7">
        <v>45048</v>
      </c>
      <c r="B1039" s="8">
        <v>1703592023</v>
      </c>
      <c r="C1039" s="9">
        <v>45040</v>
      </c>
      <c r="D1039" s="18" t="s">
        <v>168</v>
      </c>
      <c r="E1039" s="18" t="s">
        <v>21</v>
      </c>
      <c r="F1039" s="10">
        <v>20234601631212</v>
      </c>
      <c r="G1039" s="18" t="s">
        <v>22</v>
      </c>
      <c r="H1039" s="9" t="s">
        <v>75</v>
      </c>
      <c r="I1039" s="9" t="s">
        <v>39</v>
      </c>
      <c r="J1039" s="19" t="s">
        <v>51</v>
      </c>
      <c r="K1039" s="19" t="s">
        <v>151</v>
      </c>
      <c r="L1039" s="21" t="e">
        <v>#N/A</v>
      </c>
      <c r="M1039" s="19" t="s">
        <v>146</v>
      </c>
      <c r="N1039" s="9" t="s">
        <v>247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hidden="1" x14ac:dyDescent="0.25">
      <c r="A1040" s="20">
        <v>45048</v>
      </c>
      <c r="B1040" s="21">
        <v>2005642023</v>
      </c>
      <c r="C1040" s="9">
        <v>45042</v>
      </c>
      <c r="D1040" s="9" t="s">
        <v>157</v>
      </c>
      <c r="E1040" s="9" t="s">
        <v>21</v>
      </c>
      <c r="F1040" s="10">
        <v>20234601686552</v>
      </c>
      <c r="G1040" s="18" t="s">
        <v>22</v>
      </c>
      <c r="H1040" s="9" t="s">
        <v>150</v>
      </c>
      <c r="I1040" s="9" t="s">
        <v>39</v>
      </c>
      <c r="J1040" s="10" t="s">
        <v>51</v>
      </c>
      <c r="K1040" s="10" t="s">
        <v>119</v>
      </c>
      <c r="L1040" s="21" t="e">
        <v>#N/A</v>
      </c>
      <c r="M1040" s="10" t="s">
        <v>146</v>
      </c>
      <c r="N1040" s="9" t="s">
        <v>247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31.5" hidden="1" x14ac:dyDescent="0.25">
      <c r="A1041" s="20">
        <v>45048</v>
      </c>
      <c r="B1041" s="21">
        <v>2005112023</v>
      </c>
      <c r="C1041" s="9">
        <v>45042</v>
      </c>
      <c r="D1041" s="9" t="s">
        <v>157</v>
      </c>
      <c r="E1041" s="9" t="s">
        <v>21</v>
      </c>
      <c r="F1041" s="10">
        <v>20234601680522</v>
      </c>
      <c r="G1041" s="18" t="s">
        <v>22</v>
      </c>
      <c r="H1041" s="9" t="s">
        <v>150</v>
      </c>
      <c r="I1041" s="9" t="s">
        <v>39</v>
      </c>
      <c r="J1041" s="10" t="s">
        <v>51</v>
      </c>
      <c r="K1041" s="10" t="s">
        <v>123</v>
      </c>
      <c r="L1041" s="21" t="e">
        <v>#N/A</v>
      </c>
      <c r="M1041" s="10" t="s">
        <v>146</v>
      </c>
      <c r="N1041" s="9" t="s">
        <v>247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31.5" hidden="1" x14ac:dyDescent="0.25">
      <c r="A1042" s="20">
        <v>45048</v>
      </c>
      <c r="B1042" s="21">
        <v>2028892023</v>
      </c>
      <c r="C1042" s="9">
        <v>45043</v>
      </c>
      <c r="D1042" s="9" t="s">
        <v>157</v>
      </c>
      <c r="E1042" s="18" t="s">
        <v>21</v>
      </c>
      <c r="F1042" s="10">
        <v>20235210045852</v>
      </c>
      <c r="G1042" s="18" t="s">
        <v>22</v>
      </c>
      <c r="H1042" s="9" t="s">
        <v>38</v>
      </c>
      <c r="I1042" s="9" t="s">
        <v>39</v>
      </c>
      <c r="J1042" s="10" t="s">
        <v>189</v>
      </c>
      <c r="K1042" s="10" t="s">
        <v>261</v>
      </c>
      <c r="L1042" s="21" t="e">
        <v>#N/A</v>
      </c>
      <c r="M1042" s="10" t="s">
        <v>220</v>
      </c>
      <c r="N1042" s="9" t="s">
        <v>247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31.5" hidden="1" x14ac:dyDescent="0.25">
      <c r="A1043" s="20">
        <v>45048</v>
      </c>
      <c r="B1043" s="21">
        <v>2016172023</v>
      </c>
      <c r="C1043" s="9">
        <v>45044</v>
      </c>
      <c r="D1043" s="9" t="s">
        <v>168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39</v>
      </c>
      <c r="J1043" s="10" t="s">
        <v>51</v>
      </c>
      <c r="K1043" s="10" t="s">
        <v>262</v>
      </c>
      <c r="L1043" s="21" t="e">
        <v>#N/A</v>
      </c>
      <c r="M1043" s="10" t="s">
        <v>60</v>
      </c>
      <c r="N1043" s="9" t="s">
        <v>247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31.5" hidden="1" x14ac:dyDescent="0.25">
      <c r="A1044" s="7">
        <v>45048</v>
      </c>
      <c r="B1044" s="8">
        <v>1768292023</v>
      </c>
      <c r="C1044" s="9">
        <v>45044</v>
      </c>
      <c r="D1044" s="18" t="s">
        <v>168</v>
      </c>
      <c r="E1044" s="18" t="s">
        <v>21</v>
      </c>
      <c r="F1044" s="10">
        <v>20234601732082</v>
      </c>
      <c r="G1044" s="18" t="s">
        <v>22</v>
      </c>
      <c r="H1044" s="9" t="s">
        <v>150</v>
      </c>
      <c r="I1044" s="9" t="s">
        <v>24</v>
      </c>
      <c r="J1044" s="19" t="s">
        <v>51</v>
      </c>
      <c r="K1044" s="19" t="s">
        <v>254</v>
      </c>
      <c r="L1044" s="21" t="e">
        <v>#N/A</v>
      </c>
      <c r="M1044" s="19" t="s">
        <v>60</v>
      </c>
      <c r="N1044" s="9" t="s">
        <v>247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31.5" hidden="1" x14ac:dyDescent="0.25">
      <c r="A1045" s="7">
        <v>45082</v>
      </c>
      <c r="B1045" s="8">
        <v>2591502023</v>
      </c>
      <c r="C1045" s="9">
        <v>45049</v>
      </c>
      <c r="D1045" s="9" t="s">
        <v>157</v>
      </c>
      <c r="E1045" s="9" t="s">
        <v>21</v>
      </c>
      <c r="F1045" s="10">
        <v>20234211775442</v>
      </c>
      <c r="G1045" s="18" t="s">
        <v>22</v>
      </c>
      <c r="H1045" s="9" t="s">
        <v>38</v>
      </c>
      <c r="I1045" s="9" t="s">
        <v>24</v>
      </c>
      <c r="J1045" s="10" t="s">
        <v>189</v>
      </c>
      <c r="K1045" s="10" t="s">
        <v>263</v>
      </c>
      <c r="L1045" s="21" t="e">
        <v>#N/A</v>
      </c>
      <c r="M1045" s="10" t="s">
        <v>220</v>
      </c>
      <c r="N1045" s="9" t="s">
        <v>247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31.5" hidden="1" x14ac:dyDescent="0.25">
      <c r="A1046" s="20">
        <v>45054</v>
      </c>
      <c r="B1046" s="21">
        <v>2120872023</v>
      </c>
      <c r="C1046" s="9">
        <v>45050</v>
      </c>
      <c r="D1046" s="18" t="s">
        <v>157</v>
      </c>
      <c r="E1046" s="18" t="s">
        <v>21</v>
      </c>
      <c r="F1046" s="10">
        <v>20234601828212</v>
      </c>
      <c r="G1046" s="18" t="s">
        <v>22</v>
      </c>
      <c r="H1046" s="9" t="s">
        <v>150</v>
      </c>
      <c r="I1046" s="9" t="s">
        <v>39</v>
      </c>
      <c r="J1046" s="19" t="s">
        <v>51</v>
      </c>
      <c r="K1046" s="19" t="s">
        <v>172</v>
      </c>
      <c r="L1046" s="21" t="e">
        <v>#N/A</v>
      </c>
      <c r="M1046" s="19" t="s">
        <v>146</v>
      </c>
      <c r="N1046" s="9" t="s">
        <v>247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31.5" hidden="1" x14ac:dyDescent="0.25">
      <c r="A1047" s="7">
        <v>45054</v>
      </c>
      <c r="B1047" s="8">
        <v>2117222023</v>
      </c>
      <c r="C1047" s="9">
        <v>45050</v>
      </c>
      <c r="D1047" s="9" t="s">
        <v>168</v>
      </c>
      <c r="E1047" s="9" t="s">
        <v>21</v>
      </c>
      <c r="F1047" s="10">
        <v>20234601839872</v>
      </c>
      <c r="G1047" s="18" t="s">
        <v>22</v>
      </c>
      <c r="H1047" s="9" t="s">
        <v>150</v>
      </c>
      <c r="I1047" s="9" t="s">
        <v>39</v>
      </c>
      <c r="J1047" s="10" t="s">
        <v>51</v>
      </c>
      <c r="K1047" s="10" t="s">
        <v>260</v>
      </c>
      <c r="L1047" s="21" t="e">
        <v>#N/A</v>
      </c>
      <c r="M1047" s="10" t="s">
        <v>60</v>
      </c>
      <c r="N1047" s="9" t="s">
        <v>247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31.5" hidden="1" x14ac:dyDescent="0.25">
      <c r="A1048" s="7">
        <v>45054</v>
      </c>
      <c r="B1048" s="8">
        <v>2089752023</v>
      </c>
      <c r="C1048" s="9">
        <v>45050</v>
      </c>
      <c r="D1048" s="9" t="s">
        <v>168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86</v>
      </c>
      <c r="J1048" s="10" t="s">
        <v>51</v>
      </c>
      <c r="K1048" s="10" t="s">
        <v>264</v>
      </c>
      <c r="L1048" s="21" t="e">
        <v>#N/A</v>
      </c>
      <c r="M1048" s="10" t="s">
        <v>60</v>
      </c>
      <c r="N1048" s="9" t="s">
        <v>247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31.5" hidden="1" x14ac:dyDescent="0.25">
      <c r="A1049" s="7">
        <v>45061</v>
      </c>
      <c r="B1049" s="8">
        <v>2111352023</v>
      </c>
      <c r="C1049" s="9">
        <v>45050</v>
      </c>
      <c r="D1049" s="9" t="s">
        <v>157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86</v>
      </c>
      <c r="J1049" s="10" t="s">
        <v>189</v>
      </c>
      <c r="K1049" s="10" t="s">
        <v>236</v>
      </c>
      <c r="L1049" s="21" t="e">
        <v>#N/A</v>
      </c>
      <c r="M1049" s="10" t="s">
        <v>220</v>
      </c>
      <c r="N1049" s="9" t="s">
        <v>247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31.5" hidden="1" x14ac:dyDescent="0.25">
      <c r="A1050" s="7">
        <v>45061</v>
      </c>
      <c r="B1050" s="8">
        <v>1872982023</v>
      </c>
      <c r="C1050" s="9">
        <v>45051</v>
      </c>
      <c r="D1050" s="9" t="s">
        <v>168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39</v>
      </c>
      <c r="J1050" s="10" t="s">
        <v>189</v>
      </c>
      <c r="K1050" s="10" t="s">
        <v>261</v>
      </c>
      <c r="L1050" s="21" t="e">
        <v>#N/A</v>
      </c>
      <c r="M1050" s="10" t="s">
        <v>60</v>
      </c>
      <c r="N1050" s="9" t="s">
        <v>247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31.5" hidden="1" x14ac:dyDescent="0.25">
      <c r="A1051" s="7">
        <v>45069</v>
      </c>
      <c r="B1051" s="8">
        <v>2140892023</v>
      </c>
      <c r="C1051" s="9">
        <v>45051</v>
      </c>
      <c r="D1051" s="9" t="s">
        <v>168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39</v>
      </c>
      <c r="J1051" s="10" t="s">
        <v>189</v>
      </c>
      <c r="K1051" s="10" t="s">
        <v>263</v>
      </c>
      <c r="L1051" s="21" t="e">
        <v>#N/A</v>
      </c>
      <c r="M1051" s="10" t="s">
        <v>60</v>
      </c>
      <c r="N1051" s="9" t="s">
        <v>247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31.5" hidden="1" x14ac:dyDescent="0.25">
      <c r="A1052" s="7">
        <v>45061</v>
      </c>
      <c r="B1052" s="8">
        <v>2180682023</v>
      </c>
      <c r="C1052" s="9">
        <v>45054</v>
      </c>
      <c r="D1052" s="9" t="s">
        <v>157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10" t="s">
        <v>51</v>
      </c>
      <c r="K1052" s="10" t="s">
        <v>58</v>
      </c>
      <c r="L1052" s="21" t="e">
        <v>#N/A</v>
      </c>
      <c r="M1052" s="10" t="s">
        <v>220</v>
      </c>
      <c r="N1052" s="9" t="s">
        <v>247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31.5" hidden="1" x14ac:dyDescent="0.25">
      <c r="A1053" s="7">
        <v>45061</v>
      </c>
      <c r="B1053" s="8">
        <v>2168242023</v>
      </c>
      <c r="C1053" s="9">
        <v>45054</v>
      </c>
      <c r="D1053" s="9" t="s">
        <v>168</v>
      </c>
      <c r="E1053" s="9" t="s">
        <v>21</v>
      </c>
      <c r="F1053" s="10">
        <v>20234601898942</v>
      </c>
      <c r="G1053" s="18" t="s">
        <v>22</v>
      </c>
      <c r="H1053" s="9" t="s">
        <v>75</v>
      </c>
      <c r="I1053" s="9" t="s">
        <v>39</v>
      </c>
      <c r="J1053" s="10" t="s">
        <v>51</v>
      </c>
      <c r="K1053" s="10" t="s">
        <v>222</v>
      </c>
      <c r="L1053" s="21" t="e">
        <v>#N/A</v>
      </c>
      <c r="M1053" s="10" t="s">
        <v>60</v>
      </c>
      <c r="N1053" s="9" t="s">
        <v>247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31.5" hidden="1" x14ac:dyDescent="0.25">
      <c r="A1054" s="20">
        <v>45061</v>
      </c>
      <c r="B1054" s="21">
        <v>2164072023</v>
      </c>
      <c r="C1054" s="9">
        <v>45054</v>
      </c>
      <c r="D1054" s="18" t="s">
        <v>168</v>
      </c>
      <c r="E1054" s="18" t="s">
        <v>21</v>
      </c>
      <c r="F1054" s="10">
        <v>20234601970212</v>
      </c>
      <c r="G1054" s="18" t="s">
        <v>22</v>
      </c>
      <c r="H1054" s="9" t="s">
        <v>75</v>
      </c>
      <c r="I1054" s="9" t="s">
        <v>39</v>
      </c>
      <c r="J1054" s="19" t="s">
        <v>51</v>
      </c>
      <c r="K1054" s="19" t="s">
        <v>260</v>
      </c>
      <c r="L1054" s="21" t="e">
        <v>#N/A</v>
      </c>
      <c r="M1054" s="19" t="s">
        <v>60</v>
      </c>
      <c r="N1054" s="9" t="s">
        <v>247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31.5" hidden="1" x14ac:dyDescent="0.25">
      <c r="A1055" s="20">
        <v>45061</v>
      </c>
      <c r="B1055" s="21">
        <v>2160742023</v>
      </c>
      <c r="C1055" s="9">
        <v>45054</v>
      </c>
      <c r="D1055" s="9" t="s">
        <v>168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10" t="s">
        <v>51</v>
      </c>
      <c r="K1055" s="10" t="s">
        <v>254</v>
      </c>
      <c r="L1055" s="21" t="e">
        <v>#N/A</v>
      </c>
      <c r="M1055" s="10" t="s">
        <v>60</v>
      </c>
      <c r="N1055" s="9" t="s">
        <v>247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31.5" hidden="1" x14ac:dyDescent="0.25">
      <c r="A1056" s="7">
        <v>45061</v>
      </c>
      <c r="B1056" s="8">
        <v>1901392023</v>
      </c>
      <c r="C1056" s="9">
        <v>45055</v>
      </c>
      <c r="D1056" s="9" t="s">
        <v>157</v>
      </c>
      <c r="E1056" s="9" t="s">
        <v>21</v>
      </c>
      <c r="F1056" s="10">
        <v>20234601950622</v>
      </c>
      <c r="G1056" s="18" t="s">
        <v>22</v>
      </c>
      <c r="H1056" s="9" t="s">
        <v>75</v>
      </c>
      <c r="I1056" s="9" t="s">
        <v>39</v>
      </c>
      <c r="J1056" s="10" t="s">
        <v>51</v>
      </c>
      <c r="K1056" s="10" t="s">
        <v>185</v>
      </c>
      <c r="L1056" s="21" t="e">
        <v>#N/A</v>
      </c>
      <c r="M1056" s="10" t="s">
        <v>146</v>
      </c>
      <c r="N1056" s="9" t="s">
        <v>247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31.5" hidden="1" x14ac:dyDescent="0.25">
      <c r="A1057" s="7">
        <v>45061</v>
      </c>
      <c r="B1057" s="8">
        <v>1900752023</v>
      </c>
      <c r="C1057" s="9">
        <v>45055</v>
      </c>
      <c r="D1057" s="18" t="s">
        <v>168</v>
      </c>
      <c r="E1057" s="18" t="s">
        <v>21</v>
      </c>
      <c r="F1057" s="10">
        <v>20234601969732</v>
      </c>
      <c r="G1057" s="18" t="s">
        <v>22</v>
      </c>
      <c r="H1057" s="9" t="s">
        <v>75</v>
      </c>
      <c r="I1057" s="9" t="s">
        <v>39</v>
      </c>
      <c r="J1057" s="19" t="s">
        <v>51</v>
      </c>
      <c r="K1057" s="19" t="s">
        <v>260</v>
      </c>
      <c r="L1057" s="21" t="e">
        <v>#N/A</v>
      </c>
      <c r="M1057" s="19" t="s">
        <v>220</v>
      </c>
      <c r="N1057" s="9" t="s">
        <v>247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31.5" hidden="1" x14ac:dyDescent="0.25">
      <c r="A1058" s="7">
        <v>45061</v>
      </c>
      <c r="B1058" s="8">
        <v>1863402023</v>
      </c>
      <c r="C1058" s="9">
        <v>45055</v>
      </c>
      <c r="D1058" s="9" t="s">
        <v>168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39</v>
      </c>
      <c r="J1058" s="10" t="s">
        <v>51</v>
      </c>
      <c r="K1058" s="10" t="s">
        <v>254</v>
      </c>
      <c r="L1058" s="21" t="e">
        <v>#N/A</v>
      </c>
      <c r="M1058" s="10" t="s">
        <v>196</v>
      </c>
      <c r="N1058" s="9" t="s">
        <v>247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31.5" hidden="1" x14ac:dyDescent="0.25">
      <c r="A1059" s="20">
        <v>45061</v>
      </c>
      <c r="B1059" s="21">
        <v>2223552023</v>
      </c>
      <c r="C1059" s="9">
        <v>45056</v>
      </c>
      <c r="D1059" s="9" t="s">
        <v>157</v>
      </c>
      <c r="E1059" s="9" t="s">
        <v>21</v>
      </c>
      <c r="F1059" s="10">
        <v>20235210051412</v>
      </c>
      <c r="G1059" s="18" t="s">
        <v>22</v>
      </c>
      <c r="H1059" s="9" t="s">
        <v>38</v>
      </c>
      <c r="I1059" s="9" t="s">
        <v>39</v>
      </c>
      <c r="J1059" s="10" t="s">
        <v>189</v>
      </c>
      <c r="K1059" s="10" t="s">
        <v>236</v>
      </c>
      <c r="L1059" s="21" t="e">
        <v>#N/A</v>
      </c>
      <c r="M1059" s="10" t="s">
        <v>225</v>
      </c>
      <c r="N1059" s="9" t="s">
        <v>247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31.5" hidden="1" x14ac:dyDescent="0.25">
      <c r="A1060" s="20">
        <v>45061</v>
      </c>
      <c r="B1060" s="21">
        <v>2238862023</v>
      </c>
      <c r="C1060" s="18">
        <v>45057</v>
      </c>
      <c r="D1060" s="9" t="s">
        <v>157</v>
      </c>
      <c r="E1060" s="18" t="s">
        <v>21</v>
      </c>
      <c r="F1060" s="19">
        <v>20235210051802</v>
      </c>
      <c r="G1060" s="18" t="s">
        <v>22</v>
      </c>
      <c r="H1060" s="18" t="s">
        <v>38</v>
      </c>
      <c r="I1060" s="18" t="s">
        <v>39</v>
      </c>
      <c r="J1060" s="10" t="s">
        <v>189</v>
      </c>
      <c r="K1060" s="10" t="s">
        <v>105</v>
      </c>
      <c r="L1060" s="21" t="e">
        <v>#N/A</v>
      </c>
      <c r="M1060" s="10" t="s">
        <v>220</v>
      </c>
      <c r="N1060" s="9" t="s">
        <v>247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31.5" hidden="1" x14ac:dyDescent="0.25">
      <c r="A1061" s="7">
        <v>45061</v>
      </c>
      <c r="B1061" s="8">
        <v>2232222023</v>
      </c>
      <c r="C1061" s="18">
        <v>45057</v>
      </c>
      <c r="D1061" s="9" t="s">
        <v>168</v>
      </c>
      <c r="E1061" s="9" t="s">
        <v>21</v>
      </c>
      <c r="F1061" s="19">
        <v>20234601982212</v>
      </c>
      <c r="G1061" s="18" t="s">
        <v>22</v>
      </c>
      <c r="H1061" s="18" t="s">
        <v>75</v>
      </c>
      <c r="I1061" s="18" t="s">
        <v>39</v>
      </c>
      <c r="J1061" s="10" t="s">
        <v>51</v>
      </c>
      <c r="K1061" s="10" t="s">
        <v>254</v>
      </c>
      <c r="L1061" s="21" t="e">
        <v>#N/A</v>
      </c>
      <c r="M1061" s="10" t="s">
        <v>60</v>
      </c>
      <c r="N1061" s="9" t="s">
        <v>247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hidden="1" x14ac:dyDescent="0.25">
      <c r="A1062" s="7">
        <v>45061</v>
      </c>
      <c r="B1062" s="8">
        <v>2225972023</v>
      </c>
      <c r="C1062" s="18">
        <v>45057</v>
      </c>
      <c r="D1062" s="18" t="s">
        <v>168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19" t="s">
        <v>189</v>
      </c>
      <c r="K1062" s="19" t="s">
        <v>125</v>
      </c>
      <c r="L1062" s="21" t="e">
        <v>#N/A</v>
      </c>
      <c r="M1062" s="19" t="s">
        <v>220</v>
      </c>
      <c r="N1062" s="18" t="s">
        <v>247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hidden="1" x14ac:dyDescent="0.25">
      <c r="A1063" s="7">
        <v>45069</v>
      </c>
      <c r="B1063" s="8">
        <v>2265112023</v>
      </c>
      <c r="C1063" s="18">
        <v>45058</v>
      </c>
      <c r="D1063" s="18" t="s">
        <v>168</v>
      </c>
      <c r="E1063" s="18" t="s">
        <v>21</v>
      </c>
      <c r="F1063" s="19">
        <v>20235250053262</v>
      </c>
      <c r="G1063" s="18" t="s">
        <v>22</v>
      </c>
      <c r="H1063" s="18" t="s">
        <v>38</v>
      </c>
      <c r="I1063" s="18" t="s">
        <v>24</v>
      </c>
      <c r="J1063" s="19" t="s">
        <v>189</v>
      </c>
      <c r="K1063" s="19" t="s">
        <v>145</v>
      </c>
      <c r="L1063" s="21" t="e">
        <v>#N/A</v>
      </c>
      <c r="M1063" s="19" t="s">
        <v>196</v>
      </c>
      <c r="N1063" s="18" t="s">
        <v>247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hidden="1" x14ac:dyDescent="0.25">
      <c r="A1064" s="7">
        <v>45069</v>
      </c>
      <c r="B1064" s="8">
        <v>2263962023</v>
      </c>
      <c r="C1064" s="18">
        <v>45058</v>
      </c>
      <c r="D1064" s="9" t="s">
        <v>168</v>
      </c>
      <c r="E1064" s="9" t="s">
        <v>21</v>
      </c>
      <c r="F1064" s="19">
        <v>20234602001192</v>
      </c>
      <c r="G1064" s="18" t="s">
        <v>22</v>
      </c>
      <c r="H1064" s="18" t="s">
        <v>38</v>
      </c>
      <c r="I1064" s="18" t="s">
        <v>24</v>
      </c>
      <c r="J1064" s="10" t="s">
        <v>189</v>
      </c>
      <c r="K1064" s="10" t="s">
        <v>145</v>
      </c>
      <c r="L1064" s="21" t="e">
        <v>#N/A</v>
      </c>
      <c r="M1064" s="10" t="s">
        <v>60</v>
      </c>
      <c r="N1064" s="9" t="s">
        <v>247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hidden="1" x14ac:dyDescent="0.25">
      <c r="A1065" s="7">
        <v>45069</v>
      </c>
      <c r="B1065" s="8">
        <v>2240852023</v>
      </c>
      <c r="C1065" s="18">
        <v>45058</v>
      </c>
      <c r="D1065" s="9" t="s">
        <v>168</v>
      </c>
      <c r="E1065" s="18" t="s">
        <v>21</v>
      </c>
      <c r="F1065" s="19">
        <v>20234601997332</v>
      </c>
      <c r="G1065" s="18" t="s">
        <v>22</v>
      </c>
      <c r="H1065" s="18" t="s">
        <v>150</v>
      </c>
      <c r="I1065" s="18" t="s">
        <v>24</v>
      </c>
      <c r="J1065" s="10" t="s">
        <v>51</v>
      </c>
      <c r="K1065" s="10" t="s">
        <v>119</v>
      </c>
      <c r="L1065" s="21" t="e">
        <v>#N/A</v>
      </c>
      <c r="M1065" s="10" t="s">
        <v>220</v>
      </c>
      <c r="N1065" s="9" t="s">
        <v>247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hidden="1" x14ac:dyDescent="0.25">
      <c r="A1066" s="7">
        <v>45069</v>
      </c>
      <c r="B1066" s="8">
        <v>2298632023</v>
      </c>
      <c r="C1066" s="18">
        <v>45061</v>
      </c>
      <c r="D1066" s="9" t="s">
        <v>168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10" t="s">
        <v>51</v>
      </c>
      <c r="K1066" s="10" t="s">
        <v>222</v>
      </c>
      <c r="L1066" s="21" t="e">
        <v>#N/A</v>
      </c>
      <c r="M1066" s="10" t="s">
        <v>220</v>
      </c>
      <c r="N1066" s="9" t="s">
        <v>247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hidden="1" x14ac:dyDescent="0.25">
      <c r="A1067" s="7">
        <v>45069</v>
      </c>
      <c r="B1067" s="8">
        <v>2282982023</v>
      </c>
      <c r="C1067" s="18">
        <v>45061</v>
      </c>
      <c r="D1067" s="9" t="s">
        <v>157</v>
      </c>
      <c r="E1067" s="9" t="s">
        <v>21</v>
      </c>
      <c r="F1067" s="19">
        <v>20235210052802</v>
      </c>
      <c r="G1067" s="18" t="s">
        <v>22</v>
      </c>
      <c r="H1067" s="18" t="s">
        <v>38</v>
      </c>
      <c r="I1067" s="18" t="s">
        <v>39</v>
      </c>
      <c r="J1067" s="10" t="s">
        <v>51</v>
      </c>
      <c r="K1067" s="10" t="s">
        <v>265</v>
      </c>
      <c r="L1067" s="21" t="e">
        <v>#N/A</v>
      </c>
      <c r="M1067" s="10" t="s">
        <v>60</v>
      </c>
      <c r="N1067" s="9" t="s">
        <v>247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hidden="1" x14ac:dyDescent="0.25">
      <c r="A1068" s="7">
        <v>45069</v>
      </c>
      <c r="B1068" s="8">
        <v>2280122023</v>
      </c>
      <c r="C1068" s="18">
        <v>45061</v>
      </c>
      <c r="D1068" s="9" t="s">
        <v>168</v>
      </c>
      <c r="E1068" s="9" t="s">
        <v>21</v>
      </c>
      <c r="F1068" s="19">
        <v>20234602015112</v>
      </c>
      <c r="G1068" s="18" t="s">
        <v>22</v>
      </c>
      <c r="H1068" s="18" t="s">
        <v>38</v>
      </c>
      <c r="I1068" s="18" t="s">
        <v>39</v>
      </c>
      <c r="J1068" s="10" t="s">
        <v>189</v>
      </c>
      <c r="K1068" s="10" t="s">
        <v>145</v>
      </c>
      <c r="L1068" s="21" t="e">
        <v>#N/A</v>
      </c>
      <c r="M1068" s="10" t="s">
        <v>60</v>
      </c>
      <c r="N1068" s="9" t="s">
        <v>247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hidden="1" x14ac:dyDescent="0.25">
      <c r="A1069" s="7">
        <v>45069</v>
      </c>
      <c r="B1069" s="8">
        <v>2264322023</v>
      </c>
      <c r="C1069" s="18">
        <v>45061</v>
      </c>
      <c r="D1069" s="9" t="s">
        <v>168</v>
      </c>
      <c r="E1069" s="9" t="s">
        <v>21</v>
      </c>
      <c r="F1069" s="19">
        <v>20234602017742</v>
      </c>
      <c r="G1069" s="18" t="s">
        <v>22</v>
      </c>
      <c r="H1069" s="18" t="s">
        <v>38</v>
      </c>
      <c r="I1069" s="18" t="s">
        <v>24</v>
      </c>
      <c r="J1069" s="10" t="s">
        <v>189</v>
      </c>
      <c r="K1069" s="10" t="s">
        <v>145</v>
      </c>
      <c r="L1069" s="21" t="e">
        <v>#N/A</v>
      </c>
      <c r="M1069" s="10" t="s">
        <v>220</v>
      </c>
      <c r="N1069" s="9" t="s">
        <v>247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hidden="1" x14ac:dyDescent="0.25">
      <c r="A1070" s="7">
        <v>45069</v>
      </c>
      <c r="B1070" s="8">
        <v>2264032023</v>
      </c>
      <c r="C1070" s="18">
        <v>45061</v>
      </c>
      <c r="D1070" s="18" t="s">
        <v>168</v>
      </c>
      <c r="E1070" s="18" t="s">
        <v>21</v>
      </c>
      <c r="F1070" s="19">
        <v>20234602037532</v>
      </c>
      <c r="G1070" s="18" t="s">
        <v>22</v>
      </c>
      <c r="H1070" s="18" t="s">
        <v>38</v>
      </c>
      <c r="I1070" s="18" t="s">
        <v>24</v>
      </c>
      <c r="J1070" s="19" t="s">
        <v>189</v>
      </c>
      <c r="K1070" s="19" t="s">
        <v>145</v>
      </c>
      <c r="L1070" s="21" t="e">
        <v>#N/A</v>
      </c>
      <c r="M1070" s="19" t="s">
        <v>220</v>
      </c>
      <c r="N1070" s="18" t="s">
        <v>247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hidden="1" x14ac:dyDescent="0.25">
      <c r="A1071" s="7">
        <v>45069</v>
      </c>
      <c r="B1071" s="8">
        <v>2313302023</v>
      </c>
      <c r="C1071" s="18">
        <v>45062</v>
      </c>
      <c r="D1071" s="9" t="s">
        <v>168</v>
      </c>
      <c r="E1071" s="9" t="s">
        <v>21</v>
      </c>
      <c r="F1071" s="19">
        <v>20235210053432</v>
      </c>
      <c r="G1071" s="18" t="s">
        <v>22</v>
      </c>
      <c r="H1071" s="18" t="s">
        <v>38</v>
      </c>
      <c r="I1071" s="18" t="s">
        <v>39</v>
      </c>
      <c r="J1071" s="10" t="s">
        <v>189</v>
      </c>
      <c r="K1071" s="10" t="s">
        <v>266</v>
      </c>
      <c r="L1071" s="21" t="e">
        <v>#N/A</v>
      </c>
      <c r="M1071" s="10" t="s">
        <v>196</v>
      </c>
      <c r="N1071" s="9" t="s">
        <v>247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hidden="1" x14ac:dyDescent="0.25">
      <c r="A1072" s="7">
        <v>45069</v>
      </c>
      <c r="B1072" s="8">
        <v>2295802023</v>
      </c>
      <c r="C1072" s="18">
        <v>45062</v>
      </c>
      <c r="D1072" s="9" t="s">
        <v>157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48</v>
      </c>
      <c r="J1072" s="10" t="s">
        <v>51</v>
      </c>
      <c r="K1072" s="10" t="s">
        <v>260</v>
      </c>
      <c r="L1072" s="21" t="e">
        <v>#N/A</v>
      </c>
      <c r="M1072" s="10" t="s">
        <v>146</v>
      </c>
      <c r="N1072" s="9" t="s">
        <v>247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hidden="1" x14ac:dyDescent="0.25">
      <c r="A1073" s="7">
        <v>45069</v>
      </c>
      <c r="B1073" s="8">
        <v>2300992023</v>
      </c>
      <c r="C1073" s="18">
        <v>45063</v>
      </c>
      <c r="D1073" s="9" t="s">
        <v>157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39</v>
      </c>
      <c r="J1073" s="10" t="s">
        <v>189</v>
      </c>
      <c r="K1073" s="10" t="s">
        <v>253</v>
      </c>
      <c r="L1073" s="21" t="e">
        <v>#N/A</v>
      </c>
      <c r="M1073" s="10" t="s">
        <v>187</v>
      </c>
      <c r="N1073" s="9" t="s">
        <v>247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hidden="1" x14ac:dyDescent="0.25">
      <c r="A1074" s="20">
        <v>45069</v>
      </c>
      <c r="B1074" s="21">
        <v>2265052023</v>
      </c>
      <c r="C1074" s="18">
        <v>45063</v>
      </c>
      <c r="D1074" s="9" t="s">
        <v>168</v>
      </c>
      <c r="E1074" s="9" t="s">
        <v>21</v>
      </c>
      <c r="F1074" s="19">
        <v>20234602075732</v>
      </c>
      <c r="G1074" s="18" t="s">
        <v>22</v>
      </c>
      <c r="H1074" s="18" t="s">
        <v>38</v>
      </c>
      <c r="I1074" s="18" t="s">
        <v>24</v>
      </c>
      <c r="J1074" s="10" t="s">
        <v>189</v>
      </c>
      <c r="K1074" s="10" t="s">
        <v>145</v>
      </c>
      <c r="L1074" s="21" t="e">
        <v>#N/A</v>
      </c>
      <c r="M1074" s="10" t="s">
        <v>220</v>
      </c>
      <c r="N1074" s="9" t="s">
        <v>247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31.5" hidden="1" x14ac:dyDescent="0.25">
      <c r="A1075" s="20">
        <v>45069</v>
      </c>
      <c r="B1075" s="21">
        <v>2263912023</v>
      </c>
      <c r="C1075" s="18">
        <v>45063</v>
      </c>
      <c r="D1075" s="9" t="s">
        <v>168</v>
      </c>
      <c r="E1075" s="9" t="s">
        <v>21</v>
      </c>
      <c r="F1075" s="19">
        <v>20234602046452</v>
      </c>
      <c r="G1075" s="18" t="s">
        <v>22</v>
      </c>
      <c r="H1075" s="18" t="s">
        <v>38</v>
      </c>
      <c r="I1075" s="18" t="s">
        <v>39</v>
      </c>
      <c r="J1075" s="10" t="s">
        <v>189</v>
      </c>
      <c r="K1075" s="10" t="s">
        <v>145</v>
      </c>
      <c r="L1075" s="21" t="e">
        <v>#N/A</v>
      </c>
      <c r="M1075" s="10" t="s">
        <v>220</v>
      </c>
      <c r="N1075" s="9" t="s">
        <v>247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31.5" hidden="1" x14ac:dyDescent="0.25">
      <c r="A1076" s="20">
        <v>45069</v>
      </c>
      <c r="B1076" s="21">
        <v>2263862023</v>
      </c>
      <c r="C1076" s="18">
        <v>45063</v>
      </c>
      <c r="D1076" s="9" t="s">
        <v>168</v>
      </c>
      <c r="E1076" s="18" t="s">
        <v>21</v>
      </c>
      <c r="F1076" s="19">
        <v>20234602051652</v>
      </c>
      <c r="G1076" s="18" t="s">
        <v>22</v>
      </c>
      <c r="H1076" s="18" t="s">
        <v>38</v>
      </c>
      <c r="I1076" s="18" t="s">
        <v>24</v>
      </c>
      <c r="J1076" s="10" t="s">
        <v>189</v>
      </c>
      <c r="K1076" s="10" t="s">
        <v>145</v>
      </c>
      <c r="L1076" s="21" t="e">
        <v>#N/A</v>
      </c>
      <c r="M1076" s="10" t="s">
        <v>146</v>
      </c>
      <c r="N1076" s="9" t="s">
        <v>247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31.5" hidden="1" x14ac:dyDescent="0.25">
      <c r="A1077" s="7">
        <v>45075</v>
      </c>
      <c r="B1077" s="8">
        <v>2265232023</v>
      </c>
      <c r="C1077" s="9">
        <v>45064</v>
      </c>
      <c r="D1077" s="9" t="s">
        <v>168</v>
      </c>
      <c r="E1077" s="9" t="s">
        <v>21</v>
      </c>
      <c r="F1077" s="10">
        <v>20234602095012</v>
      </c>
      <c r="G1077" s="18" t="s">
        <v>22</v>
      </c>
      <c r="H1077" s="9" t="s">
        <v>38</v>
      </c>
      <c r="I1077" s="9" t="s">
        <v>24</v>
      </c>
      <c r="J1077" s="10" t="s">
        <v>189</v>
      </c>
      <c r="K1077" s="10" t="s">
        <v>145</v>
      </c>
      <c r="L1077" s="21" t="e">
        <v>#N/A</v>
      </c>
      <c r="M1077" s="10" t="s">
        <v>60</v>
      </c>
      <c r="N1077" s="9" t="s">
        <v>247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hidden="1" x14ac:dyDescent="0.25">
      <c r="A1078" s="7">
        <v>45075</v>
      </c>
      <c r="B1078" s="8">
        <v>2264382023</v>
      </c>
      <c r="C1078" s="9">
        <v>45064</v>
      </c>
      <c r="D1078" s="9" t="s">
        <v>168</v>
      </c>
      <c r="E1078" s="9" t="s">
        <v>21</v>
      </c>
      <c r="F1078" s="10">
        <v>20234602097902</v>
      </c>
      <c r="G1078" s="18" t="s">
        <v>22</v>
      </c>
      <c r="H1078" s="9" t="s">
        <v>38</v>
      </c>
      <c r="I1078" s="9" t="s">
        <v>24</v>
      </c>
      <c r="J1078" s="10" t="s">
        <v>189</v>
      </c>
      <c r="K1078" s="10" t="s">
        <v>145</v>
      </c>
      <c r="L1078" s="21" t="e">
        <v>#N/A</v>
      </c>
      <c r="M1078" s="10" t="s">
        <v>60</v>
      </c>
      <c r="N1078" s="9" t="s">
        <v>247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hidden="1" x14ac:dyDescent="0.25">
      <c r="A1079" s="7">
        <v>45069</v>
      </c>
      <c r="B1079" s="8">
        <v>2186072023</v>
      </c>
      <c r="C1079" s="9">
        <v>45065</v>
      </c>
      <c r="D1079" s="9" t="s">
        <v>168</v>
      </c>
      <c r="E1079" s="18" t="s">
        <v>21</v>
      </c>
      <c r="F1079" s="10">
        <v>20234602075542</v>
      </c>
      <c r="G1079" s="18" t="s">
        <v>22</v>
      </c>
      <c r="H1079" s="9" t="s">
        <v>75</v>
      </c>
      <c r="I1079" s="9" t="s">
        <v>39</v>
      </c>
      <c r="J1079" s="10" t="s">
        <v>51</v>
      </c>
      <c r="K1079" s="10" t="s">
        <v>172</v>
      </c>
      <c r="L1079" s="21" t="e">
        <v>#N/A</v>
      </c>
      <c r="M1079" s="10" t="s">
        <v>220</v>
      </c>
      <c r="N1079" s="9" t="s">
        <v>247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hidden="1" x14ac:dyDescent="0.25">
      <c r="A1080" s="20">
        <v>45075</v>
      </c>
      <c r="B1080" s="21">
        <v>2364382023</v>
      </c>
      <c r="C1080" s="9">
        <v>45069</v>
      </c>
      <c r="D1080" s="9" t="s">
        <v>168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39</v>
      </c>
      <c r="J1080" s="10" t="s">
        <v>51</v>
      </c>
      <c r="K1080" s="10" t="s">
        <v>260</v>
      </c>
      <c r="L1080" s="21" t="e">
        <v>#N/A</v>
      </c>
      <c r="M1080" s="10" t="s">
        <v>220</v>
      </c>
      <c r="N1080" s="9" t="s">
        <v>247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31.5" hidden="1" x14ac:dyDescent="0.25">
      <c r="A1081" s="20">
        <v>45075</v>
      </c>
      <c r="B1081" s="21">
        <v>2360362023</v>
      </c>
      <c r="C1081" s="9">
        <v>45069</v>
      </c>
      <c r="D1081" s="9" t="s">
        <v>168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39</v>
      </c>
      <c r="J1081" s="10" t="s">
        <v>51</v>
      </c>
      <c r="K1081" s="10" t="s">
        <v>260</v>
      </c>
      <c r="L1081" s="21" t="e">
        <v>#N/A</v>
      </c>
      <c r="M1081" s="10" t="s">
        <v>220</v>
      </c>
      <c r="N1081" s="9" t="s">
        <v>247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31.5" hidden="1" x14ac:dyDescent="0.25">
      <c r="A1082" s="20">
        <v>45075</v>
      </c>
      <c r="B1082" s="21">
        <v>2260372023</v>
      </c>
      <c r="C1082" s="9">
        <v>45069</v>
      </c>
      <c r="D1082" s="9" t="s">
        <v>168</v>
      </c>
      <c r="E1082" s="9" t="s">
        <v>21</v>
      </c>
      <c r="F1082" s="10">
        <v>20234602099772</v>
      </c>
      <c r="G1082" s="18" t="s">
        <v>22</v>
      </c>
      <c r="H1082" s="9" t="s">
        <v>75</v>
      </c>
      <c r="I1082" s="9" t="s">
        <v>39</v>
      </c>
      <c r="J1082" s="10" t="s">
        <v>51</v>
      </c>
      <c r="K1082" s="10" t="s">
        <v>260</v>
      </c>
      <c r="L1082" s="21" t="e">
        <v>#N/A</v>
      </c>
      <c r="M1082" s="10" t="s">
        <v>220</v>
      </c>
      <c r="N1082" s="9" t="s">
        <v>247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31.5" hidden="1" x14ac:dyDescent="0.25">
      <c r="A1083" s="20">
        <v>45075</v>
      </c>
      <c r="B1083" s="21">
        <v>2462422023</v>
      </c>
      <c r="C1083" s="9">
        <v>45072</v>
      </c>
      <c r="D1083" s="9" t="s">
        <v>168</v>
      </c>
      <c r="E1083" s="18" t="s">
        <v>21</v>
      </c>
      <c r="F1083" s="10">
        <v>20235210056622</v>
      </c>
      <c r="G1083" s="18" t="s">
        <v>22</v>
      </c>
      <c r="H1083" s="9" t="s">
        <v>38</v>
      </c>
      <c r="I1083" s="9" t="s">
        <v>39</v>
      </c>
      <c r="J1083" s="10" t="s">
        <v>189</v>
      </c>
      <c r="K1083" s="10" t="s">
        <v>105</v>
      </c>
      <c r="L1083" s="21" t="e">
        <v>#N/A</v>
      </c>
      <c r="M1083" s="10" t="s">
        <v>220</v>
      </c>
      <c r="N1083" s="9" t="s">
        <v>247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31.5" hidden="1" x14ac:dyDescent="0.25">
      <c r="A1084" s="7">
        <v>45075</v>
      </c>
      <c r="B1084" s="8">
        <v>2348432023</v>
      </c>
      <c r="C1084" s="9">
        <v>45072</v>
      </c>
      <c r="D1084" s="9" t="s">
        <v>157</v>
      </c>
      <c r="E1084" s="9" t="s">
        <v>21</v>
      </c>
      <c r="F1084" s="10">
        <v>20234602162062</v>
      </c>
      <c r="G1084" s="18" t="s">
        <v>22</v>
      </c>
      <c r="H1084" s="9" t="s">
        <v>89</v>
      </c>
      <c r="I1084" s="9" t="s">
        <v>39</v>
      </c>
      <c r="J1084" s="10" t="s">
        <v>51</v>
      </c>
      <c r="K1084" s="10" t="s">
        <v>260</v>
      </c>
      <c r="L1084" s="21" t="e">
        <v>#N/A</v>
      </c>
      <c r="M1084" s="10" t="s">
        <v>146</v>
      </c>
      <c r="N1084" s="9" t="s">
        <v>247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hidden="1" x14ac:dyDescent="0.25">
      <c r="A1085" s="7">
        <v>45082</v>
      </c>
      <c r="B1085" s="8">
        <v>2450572023</v>
      </c>
      <c r="C1085" s="9">
        <v>45072</v>
      </c>
      <c r="D1085" s="9" t="s">
        <v>157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122</v>
      </c>
      <c r="J1085" s="10" t="s">
        <v>189</v>
      </c>
      <c r="K1085" s="10" t="s">
        <v>125</v>
      </c>
      <c r="L1085" s="21" t="e">
        <v>#N/A</v>
      </c>
      <c r="M1085" s="10" t="s">
        <v>220</v>
      </c>
      <c r="N1085" s="9" t="s">
        <v>247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hidden="1" x14ac:dyDescent="0.25">
      <c r="A1086" s="7">
        <v>45082</v>
      </c>
      <c r="B1086" s="8">
        <v>2441222023</v>
      </c>
      <c r="C1086" s="9">
        <v>45072</v>
      </c>
      <c r="D1086" s="9" t="s">
        <v>157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39</v>
      </c>
      <c r="J1086" s="10" t="s">
        <v>51</v>
      </c>
      <c r="K1086" s="10" t="s">
        <v>222</v>
      </c>
      <c r="L1086" s="21" t="e">
        <v>#N/A</v>
      </c>
      <c r="M1086" s="10" t="s">
        <v>146</v>
      </c>
      <c r="N1086" s="9" t="s">
        <v>247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hidden="1" x14ac:dyDescent="0.25">
      <c r="A1087" s="20">
        <v>45082</v>
      </c>
      <c r="B1087" s="21">
        <v>2281032023</v>
      </c>
      <c r="C1087" s="9">
        <v>45072</v>
      </c>
      <c r="D1087" s="9" t="s">
        <v>157</v>
      </c>
      <c r="E1087" s="9" t="s">
        <v>21</v>
      </c>
      <c r="F1087" s="10">
        <v>20234602212772</v>
      </c>
      <c r="G1087" s="18" t="s">
        <v>22</v>
      </c>
      <c r="H1087" s="9" t="s">
        <v>75</v>
      </c>
      <c r="I1087" s="9" t="s">
        <v>39</v>
      </c>
      <c r="J1087" s="10" t="s">
        <v>51</v>
      </c>
      <c r="K1087" s="10" t="s">
        <v>260</v>
      </c>
      <c r="L1087" s="21" t="e">
        <v>#N/A</v>
      </c>
      <c r="M1087" s="10" t="s">
        <v>60</v>
      </c>
      <c r="N1087" s="9" t="s">
        <v>247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31.5" hidden="1" x14ac:dyDescent="0.25">
      <c r="A1088" s="7">
        <v>45082</v>
      </c>
      <c r="B1088" s="8">
        <v>2547632023</v>
      </c>
      <c r="C1088" s="9">
        <v>45077</v>
      </c>
      <c r="D1088" s="9" t="s">
        <v>168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10" t="s">
        <v>229</v>
      </c>
      <c r="K1088" s="10" t="s">
        <v>267</v>
      </c>
      <c r="L1088" s="21" t="e">
        <v>#N/A</v>
      </c>
      <c r="M1088" s="10" t="s">
        <v>60</v>
      </c>
      <c r="N1088" s="9" t="s">
        <v>247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hidden="1" x14ac:dyDescent="0.25">
      <c r="A1089" s="20">
        <v>45082</v>
      </c>
      <c r="B1089" s="21">
        <v>2508332023</v>
      </c>
      <c r="C1089" s="9">
        <v>45077</v>
      </c>
      <c r="D1089" s="9" t="s">
        <v>157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39</v>
      </c>
      <c r="J1089" s="10" t="s">
        <v>51</v>
      </c>
      <c r="K1089" s="10" t="s">
        <v>185</v>
      </c>
      <c r="L1089" s="21" t="e">
        <v>#N/A</v>
      </c>
      <c r="M1089" s="10" t="s">
        <v>60</v>
      </c>
      <c r="N1089" s="9" t="s">
        <v>247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31.5" hidden="1" x14ac:dyDescent="0.25">
      <c r="A1090" s="20">
        <v>45091</v>
      </c>
      <c r="B1090" s="21">
        <v>2104282023</v>
      </c>
      <c r="C1090" s="9">
        <v>45077</v>
      </c>
      <c r="D1090" s="9" t="s">
        <v>157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10" t="s">
        <v>189</v>
      </c>
      <c r="K1090" s="10" t="s">
        <v>125</v>
      </c>
      <c r="L1090" s="21" t="e">
        <v>#N/A</v>
      </c>
      <c r="M1090" s="10" t="s">
        <v>220</v>
      </c>
      <c r="N1090" s="9" t="s">
        <v>247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31.5" hidden="1" x14ac:dyDescent="0.25">
      <c r="A1091" s="7">
        <v>45091</v>
      </c>
      <c r="B1091" s="8">
        <v>2549862023</v>
      </c>
      <c r="C1091" s="9">
        <v>45078</v>
      </c>
      <c r="D1091" s="9" t="s">
        <v>168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48</v>
      </c>
      <c r="J1091" s="10" t="s">
        <v>189</v>
      </c>
      <c r="K1091" s="10" t="s">
        <v>125</v>
      </c>
      <c r="L1091" s="21" t="e">
        <v>#N/A</v>
      </c>
      <c r="M1091" s="10" t="s">
        <v>60</v>
      </c>
      <c r="N1091" s="9" t="s">
        <v>247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hidden="1" x14ac:dyDescent="0.25">
      <c r="A1092" s="7">
        <v>45091</v>
      </c>
      <c r="B1092" s="8">
        <v>2508632023</v>
      </c>
      <c r="C1092" s="9">
        <v>45078</v>
      </c>
      <c r="D1092" s="9" t="s">
        <v>168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10" t="s">
        <v>51</v>
      </c>
      <c r="K1092" s="10" t="s">
        <v>222</v>
      </c>
      <c r="L1092" s="21" t="e">
        <v>#N/A</v>
      </c>
      <c r="M1092" s="10" t="s">
        <v>220</v>
      </c>
      <c r="N1092" s="9" t="s">
        <v>247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hidden="1" x14ac:dyDescent="0.25">
      <c r="A1093" s="20">
        <v>45082</v>
      </c>
      <c r="B1093" s="21">
        <v>2578672023</v>
      </c>
      <c r="C1093" s="9">
        <v>45079</v>
      </c>
      <c r="D1093" s="9" t="s">
        <v>168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10" t="s">
        <v>51</v>
      </c>
      <c r="K1093" s="10" t="s">
        <v>156</v>
      </c>
      <c r="L1093" s="21" t="e">
        <v>#N/A</v>
      </c>
      <c r="M1093" s="10" t="s">
        <v>60</v>
      </c>
      <c r="N1093" s="9" t="s">
        <v>247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31.5" hidden="1" x14ac:dyDescent="0.25">
      <c r="A1094" s="7">
        <v>45091</v>
      </c>
      <c r="B1094" s="8">
        <v>2445452023</v>
      </c>
      <c r="C1094" s="9">
        <v>45083</v>
      </c>
      <c r="D1094" s="9" t="s">
        <v>168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39</v>
      </c>
      <c r="J1094" s="10" t="s">
        <v>51</v>
      </c>
      <c r="K1094" s="10" t="s">
        <v>222</v>
      </c>
      <c r="L1094" s="21" t="e">
        <v>#N/A</v>
      </c>
      <c r="M1094" s="10" t="s">
        <v>220</v>
      </c>
      <c r="N1094" s="9" t="s">
        <v>247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hidden="1" x14ac:dyDescent="0.25">
      <c r="A1095" s="20">
        <v>45091</v>
      </c>
      <c r="B1095" s="21">
        <v>2585912023</v>
      </c>
      <c r="C1095" s="9">
        <v>45084</v>
      </c>
      <c r="D1095" s="9" t="s">
        <v>157</v>
      </c>
      <c r="E1095" s="9" t="s">
        <v>21</v>
      </c>
      <c r="F1095" s="10">
        <v>20234602291872</v>
      </c>
      <c r="G1095" s="18" t="s">
        <v>22</v>
      </c>
      <c r="H1095" s="9" t="s">
        <v>89</v>
      </c>
      <c r="I1095" s="9" t="s">
        <v>39</v>
      </c>
      <c r="J1095" s="10" t="s">
        <v>51</v>
      </c>
      <c r="K1095" s="10" t="s">
        <v>254</v>
      </c>
      <c r="L1095" s="21" t="e">
        <v>#N/A</v>
      </c>
      <c r="M1095" s="10" t="s">
        <v>225</v>
      </c>
      <c r="N1095" s="9" t="s">
        <v>247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31.5" hidden="1" x14ac:dyDescent="0.25">
      <c r="A1096" s="7">
        <v>45097</v>
      </c>
      <c r="B1096" s="8">
        <v>2738062023</v>
      </c>
      <c r="C1096" s="9">
        <v>45090</v>
      </c>
      <c r="D1096" s="9" t="s">
        <v>168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39</v>
      </c>
      <c r="J1096" s="10" t="s">
        <v>51</v>
      </c>
      <c r="K1096" s="10" t="s">
        <v>260</v>
      </c>
      <c r="L1096" s="21" t="e">
        <v>#N/A</v>
      </c>
      <c r="M1096" s="10" t="s">
        <v>60</v>
      </c>
      <c r="N1096" s="9" t="s">
        <v>247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hidden="1" x14ac:dyDescent="0.25">
      <c r="A1097" s="7">
        <v>45097</v>
      </c>
      <c r="B1097" s="8">
        <v>2723142023</v>
      </c>
      <c r="C1097" s="9">
        <v>45090</v>
      </c>
      <c r="D1097" s="9" t="s">
        <v>168</v>
      </c>
      <c r="E1097" s="9" t="s">
        <v>21</v>
      </c>
      <c r="F1097" s="10">
        <v>20235210063562</v>
      </c>
      <c r="G1097" s="18" t="s">
        <v>22</v>
      </c>
      <c r="H1097" s="9" t="s">
        <v>38</v>
      </c>
      <c r="I1097" s="9" t="s">
        <v>39</v>
      </c>
      <c r="J1097" s="10" t="s">
        <v>189</v>
      </c>
      <c r="K1097" s="10" t="s">
        <v>268</v>
      </c>
      <c r="L1097" s="21" t="e">
        <v>#N/A</v>
      </c>
      <c r="M1097" s="10" t="s">
        <v>60</v>
      </c>
      <c r="N1097" s="9" t="s">
        <v>247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hidden="1" x14ac:dyDescent="0.25">
      <c r="A1098" s="7">
        <v>45097</v>
      </c>
      <c r="B1098" s="8">
        <v>2716272023</v>
      </c>
      <c r="C1098" s="9">
        <v>45090</v>
      </c>
      <c r="D1098" s="9" t="s">
        <v>157</v>
      </c>
      <c r="E1098" s="9" t="s">
        <v>21</v>
      </c>
      <c r="F1098" s="10">
        <v>20235210063292</v>
      </c>
      <c r="G1098" s="18" t="s">
        <v>22</v>
      </c>
      <c r="H1098" s="9" t="s">
        <v>38</v>
      </c>
      <c r="I1098" s="9" t="s">
        <v>39</v>
      </c>
      <c r="J1098" s="10" t="s">
        <v>189</v>
      </c>
      <c r="K1098" s="10" t="s">
        <v>263</v>
      </c>
      <c r="L1098" s="21" t="e">
        <v>#N/A</v>
      </c>
      <c r="M1098" s="10" t="s">
        <v>60</v>
      </c>
      <c r="N1098" s="9" t="s">
        <v>247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hidden="1" x14ac:dyDescent="0.25">
      <c r="A1099" s="7">
        <v>45097</v>
      </c>
      <c r="B1099" s="8">
        <v>2707062023</v>
      </c>
      <c r="C1099" s="9">
        <v>45090</v>
      </c>
      <c r="D1099" s="9" t="s">
        <v>168</v>
      </c>
      <c r="E1099" s="9" t="s">
        <v>21</v>
      </c>
      <c r="F1099" s="10">
        <v>20234602368692</v>
      </c>
      <c r="G1099" s="18" t="s">
        <v>22</v>
      </c>
      <c r="H1099" s="9" t="s">
        <v>150</v>
      </c>
      <c r="I1099" s="9" t="s">
        <v>24</v>
      </c>
      <c r="J1099" s="10" t="s">
        <v>51</v>
      </c>
      <c r="K1099" s="10" t="s">
        <v>260</v>
      </c>
      <c r="L1099" s="21" t="e">
        <v>#N/A</v>
      </c>
      <c r="M1099" s="10" t="s">
        <v>60</v>
      </c>
      <c r="N1099" s="9" t="s">
        <v>247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hidden="1" x14ac:dyDescent="0.25">
      <c r="A1100" s="7">
        <v>45097</v>
      </c>
      <c r="B1100" s="8">
        <v>2745982023</v>
      </c>
      <c r="C1100" s="9">
        <v>45091</v>
      </c>
      <c r="D1100" s="9" t="s">
        <v>157</v>
      </c>
      <c r="E1100" s="9" t="s">
        <v>21</v>
      </c>
      <c r="F1100" s="10">
        <v>20234602378632</v>
      </c>
      <c r="G1100" s="18" t="s">
        <v>22</v>
      </c>
      <c r="H1100" s="9" t="s">
        <v>150</v>
      </c>
      <c r="I1100" s="9" t="s">
        <v>39</v>
      </c>
      <c r="J1100" s="10" t="s">
        <v>51</v>
      </c>
      <c r="K1100" s="10" t="s">
        <v>260</v>
      </c>
      <c r="L1100" s="21" t="e">
        <v>#N/A</v>
      </c>
      <c r="M1100" s="10" t="s">
        <v>146</v>
      </c>
      <c r="N1100" s="9" t="s">
        <v>247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hidden="1" x14ac:dyDescent="0.25">
      <c r="A1101" s="7">
        <v>45097</v>
      </c>
      <c r="B1101" s="8">
        <v>2738722023</v>
      </c>
      <c r="C1101" s="9">
        <v>45091</v>
      </c>
      <c r="D1101" s="9" t="s">
        <v>157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10" t="s">
        <v>189</v>
      </c>
      <c r="K1101" s="10" t="s">
        <v>236</v>
      </c>
      <c r="L1101" s="21" t="e">
        <v>#N/A</v>
      </c>
      <c r="M1101" s="10" t="s">
        <v>220</v>
      </c>
      <c r="N1101" s="9" t="s">
        <v>269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hidden="1" x14ac:dyDescent="0.25">
      <c r="A1102" s="7">
        <v>45097</v>
      </c>
      <c r="B1102" s="8">
        <v>2773802023</v>
      </c>
      <c r="C1102" s="9">
        <v>45092</v>
      </c>
      <c r="D1102" s="9" t="s">
        <v>168</v>
      </c>
      <c r="E1102" s="9" t="s">
        <v>21</v>
      </c>
      <c r="F1102" s="10">
        <v>20235210064712</v>
      </c>
      <c r="G1102" s="18" t="s">
        <v>22</v>
      </c>
      <c r="H1102" s="9" t="s">
        <v>38</v>
      </c>
      <c r="I1102" s="9" t="s">
        <v>39</v>
      </c>
      <c r="J1102" s="10" t="s">
        <v>112</v>
      </c>
      <c r="K1102" s="10" t="s">
        <v>205</v>
      </c>
      <c r="L1102" s="21" t="e">
        <v>#N/A</v>
      </c>
      <c r="M1102" s="10" t="s">
        <v>60</v>
      </c>
      <c r="N1102" s="9" t="s">
        <v>247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hidden="1" x14ac:dyDescent="0.25">
      <c r="A1103" s="7">
        <v>45097</v>
      </c>
      <c r="B1103" s="8">
        <v>2745082023</v>
      </c>
      <c r="C1103" s="9">
        <v>45092</v>
      </c>
      <c r="D1103" s="9" t="s">
        <v>157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122</v>
      </c>
      <c r="J1103" s="10" t="s">
        <v>189</v>
      </c>
      <c r="K1103" s="10" t="s">
        <v>268</v>
      </c>
      <c r="L1103" s="21" t="e">
        <v>#N/A</v>
      </c>
      <c r="M1103" s="10" t="s">
        <v>220</v>
      </c>
      <c r="N1103" s="9" t="s">
        <v>247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hidden="1" x14ac:dyDescent="0.25">
      <c r="A1104" s="20">
        <v>45160</v>
      </c>
      <c r="B1104" s="21">
        <v>2775852023</v>
      </c>
      <c r="C1104" s="9">
        <v>45092</v>
      </c>
      <c r="D1104" s="9" t="s">
        <v>157</v>
      </c>
      <c r="E1104" s="9" t="s">
        <v>21</v>
      </c>
      <c r="F1104" s="10">
        <v>20234602420872</v>
      </c>
      <c r="G1104" s="18" t="s">
        <v>22</v>
      </c>
      <c r="H1104" s="9" t="s">
        <v>75</v>
      </c>
      <c r="I1104" s="9" t="s">
        <v>24</v>
      </c>
      <c r="J1104" s="10" t="s">
        <v>189</v>
      </c>
      <c r="K1104" s="10" t="s">
        <v>50</v>
      </c>
      <c r="L1104" s="21" t="e">
        <v>#N/A</v>
      </c>
      <c r="M1104" s="10" t="s">
        <v>60</v>
      </c>
      <c r="N1104" s="9" t="s">
        <v>269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31.5" hidden="1" x14ac:dyDescent="0.25">
      <c r="A1105" s="7">
        <v>45097</v>
      </c>
      <c r="B1105" s="8">
        <v>2791412023</v>
      </c>
      <c r="C1105" s="9">
        <v>45093</v>
      </c>
      <c r="D1105" s="9" t="s">
        <v>168</v>
      </c>
      <c r="E1105" s="9" t="s">
        <v>21</v>
      </c>
      <c r="F1105" s="10">
        <v>20235210065162</v>
      </c>
      <c r="G1105" s="18" t="s">
        <v>22</v>
      </c>
      <c r="H1105" s="9" t="s">
        <v>38</v>
      </c>
      <c r="I1105" s="9" t="s">
        <v>39</v>
      </c>
      <c r="J1105" s="10" t="s">
        <v>189</v>
      </c>
      <c r="K1105" s="10" t="s">
        <v>268</v>
      </c>
      <c r="L1105" s="21" t="e">
        <v>#N/A</v>
      </c>
      <c r="M1105" s="10" t="s">
        <v>60</v>
      </c>
      <c r="N1105" s="9" t="s">
        <v>247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hidden="1" x14ac:dyDescent="0.25">
      <c r="A1106" s="7">
        <v>45103</v>
      </c>
      <c r="B1106" s="8">
        <v>2774762023</v>
      </c>
      <c r="C1106" s="9">
        <v>45093</v>
      </c>
      <c r="D1106" s="9" t="s">
        <v>168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69</v>
      </c>
      <c r="J1106" s="10" t="s">
        <v>51</v>
      </c>
      <c r="K1106" s="10" t="s">
        <v>119</v>
      </c>
      <c r="L1106" s="21" t="e">
        <v>#N/A</v>
      </c>
      <c r="M1106" s="10" t="s">
        <v>220</v>
      </c>
      <c r="N1106" s="9" t="s">
        <v>247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hidden="1" x14ac:dyDescent="0.25">
      <c r="A1107" s="7">
        <v>45103</v>
      </c>
      <c r="B1107" s="8">
        <v>2816982023</v>
      </c>
      <c r="C1107" s="9">
        <v>45097</v>
      </c>
      <c r="D1107" s="9" t="s">
        <v>168</v>
      </c>
      <c r="E1107" s="9" t="s">
        <v>21</v>
      </c>
      <c r="F1107" s="10">
        <v>20234602416432</v>
      </c>
      <c r="G1107" s="18" t="s">
        <v>22</v>
      </c>
      <c r="H1107" s="9" t="s">
        <v>165</v>
      </c>
      <c r="I1107" s="9" t="s">
        <v>39</v>
      </c>
      <c r="J1107" s="10" t="s">
        <v>51</v>
      </c>
      <c r="K1107" s="10" t="s">
        <v>172</v>
      </c>
      <c r="L1107" s="21" t="e">
        <v>#N/A</v>
      </c>
      <c r="M1107" s="10" t="s">
        <v>60</v>
      </c>
      <c r="N1107" s="9" t="s">
        <v>247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hidden="1" x14ac:dyDescent="0.25">
      <c r="A1108" s="20">
        <v>45103</v>
      </c>
      <c r="B1108" s="21">
        <v>2827912023</v>
      </c>
      <c r="C1108" s="9">
        <v>45098</v>
      </c>
      <c r="D1108" s="9" t="s">
        <v>168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39</v>
      </c>
      <c r="J1108" s="10" t="s">
        <v>189</v>
      </c>
      <c r="K1108" s="10" t="s">
        <v>253</v>
      </c>
      <c r="L1108" s="21" t="e">
        <v>#N/A</v>
      </c>
      <c r="M1108" s="10" t="s">
        <v>225</v>
      </c>
      <c r="N1108" s="9" t="s">
        <v>247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31.5" hidden="1" x14ac:dyDescent="0.25">
      <c r="A1109" s="20">
        <v>45103</v>
      </c>
      <c r="B1109" s="21">
        <v>2827862023</v>
      </c>
      <c r="C1109" s="9">
        <v>45098</v>
      </c>
      <c r="D1109" s="9" t="s">
        <v>168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39</v>
      </c>
      <c r="J1109" s="10" t="s">
        <v>51</v>
      </c>
      <c r="K1109" s="10" t="s">
        <v>260</v>
      </c>
      <c r="L1109" s="21" t="e">
        <v>#N/A</v>
      </c>
      <c r="M1109" s="10" t="s">
        <v>220</v>
      </c>
      <c r="N1109" s="9" t="s">
        <v>247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31.5" hidden="1" x14ac:dyDescent="0.25">
      <c r="A1110" s="7">
        <v>45111</v>
      </c>
      <c r="B1110" s="8">
        <v>2847562023</v>
      </c>
      <c r="C1110" s="9">
        <v>45098</v>
      </c>
      <c r="D1110" s="9" t="s">
        <v>168</v>
      </c>
      <c r="E1110" s="9" t="s">
        <v>21</v>
      </c>
      <c r="F1110" s="10">
        <v>20234602477972</v>
      </c>
      <c r="G1110" s="18" t="s">
        <v>22</v>
      </c>
      <c r="H1110" s="9" t="s">
        <v>75</v>
      </c>
      <c r="I1110" s="9" t="s">
        <v>39</v>
      </c>
      <c r="J1110" s="10" t="s">
        <v>51</v>
      </c>
      <c r="K1110" s="10" t="s">
        <v>172</v>
      </c>
      <c r="L1110" s="21" t="e">
        <v>#N/A</v>
      </c>
      <c r="M1110" s="10" t="s">
        <v>220</v>
      </c>
      <c r="N1110" s="9" t="s">
        <v>247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hidden="1" x14ac:dyDescent="0.25">
      <c r="A1111" s="7">
        <v>45103</v>
      </c>
      <c r="B1111" s="8">
        <v>2854862023</v>
      </c>
      <c r="C1111" s="9">
        <v>45099</v>
      </c>
      <c r="D1111" s="9" t="s">
        <v>168</v>
      </c>
      <c r="E1111" s="9" t="s">
        <v>21</v>
      </c>
      <c r="F1111" s="10">
        <v>20235210066742</v>
      </c>
      <c r="G1111" s="18" t="s">
        <v>22</v>
      </c>
      <c r="H1111" s="9" t="s">
        <v>38</v>
      </c>
      <c r="I1111" s="9" t="s">
        <v>39</v>
      </c>
      <c r="J1111" s="10" t="s">
        <v>189</v>
      </c>
      <c r="K1111" s="10" t="s">
        <v>270</v>
      </c>
      <c r="L1111" s="21" t="e">
        <v>#N/A</v>
      </c>
      <c r="M1111" s="10" t="s">
        <v>196</v>
      </c>
      <c r="N1111" s="9" t="s">
        <v>247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hidden="1" x14ac:dyDescent="0.25">
      <c r="A1112" s="7">
        <v>45111</v>
      </c>
      <c r="B1112" s="8">
        <v>2872052023</v>
      </c>
      <c r="C1112" s="9">
        <v>45099</v>
      </c>
      <c r="D1112" s="9" t="s">
        <v>157</v>
      </c>
      <c r="E1112" s="9" t="s">
        <v>21</v>
      </c>
      <c r="F1112" s="10">
        <v>20234602501082</v>
      </c>
      <c r="G1112" s="18" t="s">
        <v>22</v>
      </c>
      <c r="H1112" s="9" t="s">
        <v>47</v>
      </c>
      <c r="I1112" s="9" t="s">
        <v>39</v>
      </c>
      <c r="J1112" s="10" t="s">
        <v>51</v>
      </c>
      <c r="K1112" s="10" t="s">
        <v>254</v>
      </c>
      <c r="L1112" s="21" t="e">
        <v>#N/A</v>
      </c>
      <c r="M1112" s="10" t="s">
        <v>220</v>
      </c>
      <c r="N1112" s="9" t="s">
        <v>269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hidden="1" x14ac:dyDescent="0.25">
      <c r="A1113" s="7">
        <v>45111</v>
      </c>
      <c r="B1113" s="8">
        <v>2871342023</v>
      </c>
      <c r="C1113" s="9">
        <v>45099</v>
      </c>
      <c r="D1113" s="9" t="s">
        <v>168</v>
      </c>
      <c r="E1113" s="9" t="s">
        <v>21</v>
      </c>
      <c r="F1113" s="10">
        <v>20234602476572</v>
      </c>
      <c r="G1113" s="18" t="s">
        <v>22</v>
      </c>
      <c r="H1113" s="9" t="s">
        <v>75</v>
      </c>
      <c r="I1113" s="9" t="s">
        <v>39</v>
      </c>
      <c r="J1113" s="10" t="s">
        <v>51</v>
      </c>
      <c r="K1113" s="10" t="s">
        <v>172</v>
      </c>
      <c r="L1113" s="21" t="e">
        <v>#N/A</v>
      </c>
      <c r="M1113" s="10" t="s">
        <v>220</v>
      </c>
      <c r="N1113" s="9" t="s">
        <v>247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hidden="1" x14ac:dyDescent="0.25">
      <c r="A1114" s="20">
        <v>45111</v>
      </c>
      <c r="B1114" s="21">
        <v>2870712023</v>
      </c>
      <c r="C1114" s="9">
        <v>45099</v>
      </c>
      <c r="D1114" s="9" t="s">
        <v>157</v>
      </c>
      <c r="E1114" s="9" t="s">
        <v>21</v>
      </c>
      <c r="F1114" s="10">
        <v>20234602485072</v>
      </c>
      <c r="G1114" s="18" t="s">
        <v>22</v>
      </c>
      <c r="H1114" s="9" t="s">
        <v>75</v>
      </c>
      <c r="I1114" s="9" t="s">
        <v>39</v>
      </c>
      <c r="J1114" s="10" t="s">
        <v>51</v>
      </c>
      <c r="K1114" s="10" t="s">
        <v>123</v>
      </c>
      <c r="L1114" s="21" t="e">
        <v>#N/A</v>
      </c>
      <c r="M1114" s="10" t="s">
        <v>226</v>
      </c>
      <c r="N1114" s="9" t="s">
        <v>269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31.5" hidden="1" x14ac:dyDescent="0.25">
      <c r="A1115" s="20">
        <v>45111</v>
      </c>
      <c r="B1115" s="21">
        <v>2877712023</v>
      </c>
      <c r="C1115" s="9">
        <v>45100</v>
      </c>
      <c r="D1115" s="9" t="s">
        <v>168</v>
      </c>
      <c r="E1115" s="9" t="s">
        <v>21</v>
      </c>
      <c r="F1115" s="10">
        <v>20234602480062</v>
      </c>
      <c r="G1115" s="18" t="s">
        <v>22</v>
      </c>
      <c r="H1115" s="9" t="s">
        <v>75</v>
      </c>
      <c r="I1115" s="9" t="s">
        <v>39</v>
      </c>
      <c r="J1115" s="10" t="s">
        <v>51</v>
      </c>
      <c r="K1115" s="10" t="s">
        <v>260</v>
      </c>
      <c r="L1115" s="21" t="e">
        <v>#N/A</v>
      </c>
      <c r="M1115" s="10" t="s">
        <v>60</v>
      </c>
      <c r="N1115" s="9" t="s">
        <v>247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31.5" hidden="1" x14ac:dyDescent="0.25">
      <c r="A1116" s="20">
        <v>45111</v>
      </c>
      <c r="B1116" s="21">
        <v>2944002023</v>
      </c>
      <c r="C1116" s="9">
        <v>45105</v>
      </c>
      <c r="D1116" s="9" t="s">
        <v>168</v>
      </c>
      <c r="E1116" s="9" t="s">
        <v>21</v>
      </c>
      <c r="F1116" s="10">
        <v>20234602531782</v>
      </c>
      <c r="G1116" s="18" t="s">
        <v>22</v>
      </c>
      <c r="H1116" s="9" t="s">
        <v>75</v>
      </c>
      <c r="I1116" s="9" t="s">
        <v>49</v>
      </c>
      <c r="J1116" s="10" t="s">
        <v>51</v>
      </c>
      <c r="K1116" s="10" t="s">
        <v>260</v>
      </c>
      <c r="L1116" s="21" t="e">
        <v>#N/A</v>
      </c>
      <c r="M1116" s="10" t="s">
        <v>60</v>
      </c>
      <c r="N1116" s="9" t="s">
        <v>269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31.5" hidden="1" x14ac:dyDescent="0.25">
      <c r="A1117" s="7">
        <v>45111</v>
      </c>
      <c r="B1117" s="8">
        <v>2810022023</v>
      </c>
      <c r="C1117" s="9">
        <v>45105</v>
      </c>
      <c r="D1117" s="9" t="s">
        <v>168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39</v>
      </c>
      <c r="J1117" s="10" t="s">
        <v>189</v>
      </c>
      <c r="K1117" s="10" t="s">
        <v>263</v>
      </c>
      <c r="L1117" s="21" t="e">
        <v>#N/A</v>
      </c>
      <c r="M1117" s="10" t="s">
        <v>60</v>
      </c>
      <c r="N1117" s="9" t="s">
        <v>269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hidden="1" x14ac:dyDescent="0.25">
      <c r="A1118" s="7">
        <v>45118</v>
      </c>
      <c r="B1118" s="8">
        <v>3006292023</v>
      </c>
      <c r="C1118" s="9">
        <v>45112</v>
      </c>
      <c r="D1118" s="9" t="s">
        <v>168</v>
      </c>
      <c r="E1118" s="9" t="s">
        <v>21</v>
      </c>
      <c r="F1118" s="10">
        <v>20235210071772</v>
      </c>
      <c r="G1118" s="18" t="s">
        <v>22</v>
      </c>
      <c r="H1118" s="9" t="s">
        <v>38</v>
      </c>
      <c r="I1118" s="9" t="s">
        <v>39</v>
      </c>
      <c r="J1118" s="10" t="s">
        <v>189</v>
      </c>
      <c r="K1118" s="10" t="s">
        <v>125</v>
      </c>
      <c r="L1118" s="21" t="e">
        <v>#N/A</v>
      </c>
      <c r="M1118" s="10" t="s">
        <v>60</v>
      </c>
      <c r="N1118" s="9" t="s">
        <v>269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hidden="1" x14ac:dyDescent="0.25">
      <c r="A1119" s="7">
        <v>45118</v>
      </c>
      <c r="B1119" s="8">
        <v>2996622023</v>
      </c>
      <c r="C1119" s="9">
        <v>45112</v>
      </c>
      <c r="D1119" s="9" t="s">
        <v>168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39</v>
      </c>
      <c r="J1119" s="10" t="s">
        <v>51</v>
      </c>
      <c r="K1119" s="10" t="s">
        <v>260</v>
      </c>
      <c r="L1119" s="21" t="e">
        <v>#N/A</v>
      </c>
      <c r="M1119" s="10" t="s">
        <v>60</v>
      </c>
      <c r="N1119" s="9" t="s">
        <v>269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hidden="1" x14ac:dyDescent="0.25">
      <c r="A1120" s="20">
        <v>45125</v>
      </c>
      <c r="B1120" s="21">
        <v>3001482023</v>
      </c>
      <c r="C1120" s="9">
        <v>45112</v>
      </c>
      <c r="D1120" s="9" t="s">
        <v>168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39</v>
      </c>
      <c r="J1120" s="10" t="s">
        <v>51</v>
      </c>
      <c r="K1120" s="10" t="s">
        <v>260</v>
      </c>
      <c r="L1120" s="21" t="e">
        <v>#N/A</v>
      </c>
      <c r="M1120" s="10" t="s">
        <v>60</v>
      </c>
      <c r="N1120" s="9" t="s">
        <v>269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31.5" hidden="1" x14ac:dyDescent="0.25">
      <c r="A1121" s="20">
        <v>45118</v>
      </c>
      <c r="B1121" s="21">
        <v>3028292023</v>
      </c>
      <c r="C1121" s="9">
        <v>45113</v>
      </c>
      <c r="D1121" s="9" t="s">
        <v>168</v>
      </c>
      <c r="E1121" s="9" t="s">
        <v>21</v>
      </c>
      <c r="F1121" s="10">
        <v>20234602604292</v>
      </c>
      <c r="G1121" s="18" t="s">
        <v>22</v>
      </c>
      <c r="H1121" s="9" t="s">
        <v>150</v>
      </c>
      <c r="I1121" s="9" t="s">
        <v>49</v>
      </c>
      <c r="J1121" s="10" t="s">
        <v>51</v>
      </c>
      <c r="K1121" s="10" t="s">
        <v>271</v>
      </c>
      <c r="L1121" s="21" t="e">
        <v>#N/A</v>
      </c>
      <c r="M1121" s="10" t="s">
        <v>60</v>
      </c>
      <c r="N1121" s="9" t="s">
        <v>269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31.5" hidden="1" x14ac:dyDescent="0.25">
      <c r="A1122" s="20">
        <v>45118</v>
      </c>
      <c r="B1122" s="21">
        <v>2927972023</v>
      </c>
      <c r="C1122" s="9">
        <v>45113</v>
      </c>
      <c r="D1122" s="9" t="s">
        <v>168</v>
      </c>
      <c r="E1122" s="9" t="s">
        <v>21</v>
      </c>
      <c r="F1122" s="10">
        <v>20234602602072</v>
      </c>
      <c r="G1122" s="18" t="s">
        <v>22</v>
      </c>
      <c r="H1122" s="9" t="s">
        <v>75</v>
      </c>
      <c r="I1122" s="9" t="s">
        <v>39</v>
      </c>
      <c r="J1122" s="10" t="s">
        <v>51</v>
      </c>
      <c r="K1122" s="10" t="s">
        <v>222</v>
      </c>
      <c r="L1122" s="21" t="e">
        <v>#N/A</v>
      </c>
      <c r="M1122" s="10" t="s">
        <v>60</v>
      </c>
      <c r="N1122" s="9" t="s">
        <v>269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31.5" hidden="1" x14ac:dyDescent="0.25">
      <c r="A1123" s="7">
        <v>45118</v>
      </c>
      <c r="B1123" s="8">
        <v>2827842023</v>
      </c>
      <c r="C1123" s="9">
        <v>45113</v>
      </c>
      <c r="D1123" s="9" t="s">
        <v>168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39</v>
      </c>
      <c r="J1123" s="10" t="s">
        <v>189</v>
      </c>
      <c r="K1123" s="10" t="s">
        <v>253</v>
      </c>
      <c r="L1123" s="21" t="e">
        <v>#N/A</v>
      </c>
      <c r="M1123" s="10" t="s">
        <v>60</v>
      </c>
      <c r="N1123" s="9" t="s">
        <v>269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hidden="1" x14ac:dyDescent="0.25">
      <c r="A1124" s="7">
        <v>45125</v>
      </c>
      <c r="B1124" s="8">
        <v>2971242023</v>
      </c>
      <c r="C1124" s="9">
        <v>45113</v>
      </c>
      <c r="D1124" s="9" t="s">
        <v>157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39</v>
      </c>
      <c r="J1124" s="10" t="s">
        <v>51</v>
      </c>
      <c r="K1124" s="10" t="s">
        <v>254</v>
      </c>
      <c r="L1124" s="21" t="e">
        <v>#N/A</v>
      </c>
      <c r="M1124" s="10" t="s">
        <v>60</v>
      </c>
      <c r="N1124" s="9" t="s">
        <v>269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hidden="1" x14ac:dyDescent="0.25">
      <c r="A1125" s="7">
        <v>45118</v>
      </c>
      <c r="B1125" s="8">
        <v>3036702023</v>
      </c>
      <c r="C1125" s="9">
        <v>45114</v>
      </c>
      <c r="D1125" s="9" t="s">
        <v>168</v>
      </c>
      <c r="E1125" s="9" t="s">
        <v>21</v>
      </c>
      <c r="F1125" s="10">
        <v>20235210073502</v>
      </c>
      <c r="G1125" s="18" t="s">
        <v>22</v>
      </c>
      <c r="H1125" s="9" t="s">
        <v>38</v>
      </c>
      <c r="I1125" s="9" t="s">
        <v>39</v>
      </c>
      <c r="J1125" s="10" t="s">
        <v>189</v>
      </c>
      <c r="K1125" s="10" t="s">
        <v>125</v>
      </c>
      <c r="L1125" s="21" t="e">
        <v>#N/A</v>
      </c>
      <c r="M1125" s="10" t="s">
        <v>60</v>
      </c>
      <c r="N1125" s="9" t="s">
        <v>269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hidden="1" x14ac:dyDescent="0.25">
      <c r="A1126" s="7">
        <v>45125</v>
      </c>
      <c r="B1126" s="8">
        <v>3042062023</v>
      </c>
      <c r="C1126" s="9">
        <v>45114</v>
      </c>
      <c r="D1126" s="9" t="s">
        <v>168</v>
      </c>
      <c r="E1126" s="9" t="s">
        <v>21</v>
      </c>
      <c r="F1126" s="10">
        <v>20234602617682</v>
      </c>
      <c r="G1126" s="18" t="s">
        <v>22</v>
      </c>
      <c r="H1126" s="9" t="s">
        <v>75</v>
      </c>
      <c r="I1126" s="9" t="s">
        <v>39</v>
      </c>
      <c r="J1126" s="10" t="s">
        <v>51</v>
      </c>
      <c r="K1126" s="10" t="s">
        <v>172</v>
      </c>
      <c r="L1126" s="21" t="e">
        <v>#N/A</v>
      </c>
      <c r="M1126" s="10" t="s">
        <v>60</v>
      </c>
      <c r="N1126" s="9" t="s">
        <v>269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hidden="1" x14ac:dyDescent="0.25">
      <c r="A1127" s="20">
        <v>45125</v>
      </c>
      <c r="B1127" s="21">
        <v>3052222023</v>
      </c>
      <c r="C1127" s="9">
        <v>45117</v>
      </c>
      <c r="D1127" s="9" t="s">
        <v>157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10" t="s">
        <v>51</v>
      </c>
      <c r="K1127" s="10" t="s">
        <v>234</v>
      </c>
      <c r="L1127" s="21" t="e">
        <v>#N/A</v>
      </c>
      <c r="M1127" s="10" t="s">
        <v>60</v>
      </c>
      <c r="N1127" s="9" t="s">
        <v>269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31.5" hidden="1" x14ac:dyDescent="0.25">
      <c r="A1128" s="20">
        <v>45125</v>
      </c>
      <c r="B1128" s="21">
        <v>3029322023</v>
      </c>
      <c r="C1128" s="9">
        <v>45117</v>
      </c>
      <c r="D1128" s="9" t="s">
        <v>168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39</v>
      </c>
      <c r="J1128" s="10" t="s">
        <v>51</v>
      </c>
      <c r="K1128" s="10" t="s">
        <v>260</v>
      </c>
      <c r="L1128" s="21" t="e">
        <v>#N/A</v>
      </c>
      <c r="M1128" s="10" t="s">
        <v>60</v>
      </c>
      <c r="N1128" s="9" t="s">
        <v>269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31.5" hidden="1" x14ac:dyDescent="0.25">
      <c r="A1129" s="20">
        <v>45125</v>
      </c>
      <c r="B1129" s="21">
        <v>3063442023</v>
      </c>
      <c r="C1129" s="9">
        <v>45118</v>
      </c>
      <c r="D1129" s="9" t="s">
        <v>168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39</v>
      </c>
      <c r="J1129" s="10" t="s">
        <v>51</v>
      </c>
      <c r="K1129" s="10" t="s">
        <v>262</v>
      </c>
      <c r="L1129" s="21" t="e">
        <v>#N/A</v>
      </c>
      <c r="M1129" s="10" t="s">
        <v>220</v>
      </c>
      <c r="N1129" s="9" t="s">
        <v>269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31.5" hidden="1" x14ac:dyDescent="0.25">
      <c r="A1130" s="20">
        <v>45133</v>
      </c>
      <c r="B1130" s="21">
        <v>3094172023</v>
      </c>
      <c r="C1130" s="9">
        <v>45120</v>
      </c>
      <c r="D1130" s="9" t="s">
        <v>168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39</v>
      </c>
      <c r="J1130" s="10" t="s">
        <v>51</v>
      </c>
      <c r="K1130" s="10" t="s">
        <v>260</v>
      </c>
      <c r="L1130" s="21" t="e">
        <v>#N/A</v>
      </c>
      <c r="M1130" s="10" t="s">
        <v>60</v>
      </c>
      <c r="N1130" s="9" t="s">
        <v>269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31.5" hidden="1" x14ac:dyDescent="0.25">
      <c r="A1131" s="7">
        <v>45125</v>
      </c>
      <c r="B1131" s="8">
        <v>3116912023</v>
      </c>
      <c r="C1131" s="9">
        <v>45121</v>
      </c>
      <c r="D1131" s="9" t="s">
        <v>168</v>
      </c>
      <c r="E1131" s="9" t="s">
        <v>21</v>
      </c>
      <c r="F1131" s="10">
        <v>20235210076012</v>
      </c>
      <c r="G1131" s="18" t="s">
        <v>22</v>
      </c>
      <c r="H1131" s="9" t="s">
        <v>38</v>
      </c>
      <c r="I1131" s="9" t="s">
        <v>39</v>
      </c>
      <c r="J1131" s="10" t="s">
        <v>189</v>
      </c>
      <c r="K1131" s="10" t="s">
        <v>125</v>
      </c>
      <c r="L1131" s="21" t="e">
        <v>#N/A</v>
      </c>
      <c r="M1131" s="10" t="s">
        <v>60</v>
      </c>
      <c r="N1131" s="9" t="s">
        <v>269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hidden="1" x14ac:dyDescent="0.25">
      <c r="A1132" s="7">
        <v>45125</v>
      </c>
      <c r="B1132" s="8">
        <v>3116422023</v>
      </c>
      <c r="C1132" s="9">
        <v>45121</v>
      </c>
      <c r="D1132" s="9" t="s">
        <v>168</v>
      </c>
      <c r="E1132" s="9" t="s">
        <v>21</v>
      </c>
      <c r="F1132" s="10">
        <v>20235210075972</v>
      </c>
      <c r="G1132" s="18" t="s">
        <v>22</v>
      </c>
      <c r="H1132" s="9" t="s">
        <v>38</v>
      </c>
      <c r="I1132" s="9" t="s">
        <v>39</v>
      </c>
      <c r="J1132" s="10" t="s">
        <v>189</v>
      </c>
      <c r="K1132" s="10" t="s">
        <v>125</v>
      </c>
      <c r="L1132" s="21" t="e">
        <v>#N/A</v>
      </c>
      <c r="M1132" s="10" t="s">
        <v>220</v>
      </c>
      <c r="N1132" s="9" t="s">
        <v>269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hidden="1" x14ac:dyDescent="0.25">
      <c r="A1133" s="7">
        <v>45133</v>
      </c>
      <c r="B1133" s="8">
        <v>3136682023</v>
      </c>
      <c r="C1133" s="9">
        <v>45124</v>
      </c>
      <c r="D1133" s="9" t="s">
        <v>168</v>
      </c>
      <c r="E1133" s="9" t="s">
        <v>21</v>
      </c>
      <c r="F1133" s="10">
        <v>20234602713332</v>
      </c>
      <c r="G1133" s="18" t="s">
        <v>22</v>
      </c>
      <c r="H1133" s="9" t="s">
        <v>75</v>
      </c>
      <c r="I1133" s="9" t="s">
        <v>24</v>
      </c>
      <c r="J1133" s="10" t="s">
        <v>189</v>
      </c>
      <c r="K1133" s="10" t="s">
        <v>214</v>
      </c>
      <c r="L1133" s="21" t="e">
        <v>#N/A</v>
      </c>
      <c r="M1133" s="10" t="s">
        <v>225</v>
      </c>
      <c r="N1133" s="9" t="s">
        <v>269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hidden="1" x14ac:dyDescent="0.25">
      <c r="A1134" s="7">
        <v>45133</v>
      </c>
      <c r="B1134" s="8">
        <v>3112182023</v>
      </c>
      <c r="C1134" s="9">
        <v>45124</v>
      </c>
      <c r="D1134" s="9" t="s">
        <v>157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10" t="s">
        <v>51</v>
      </c>
      <c r="K1134" s="10" t="s">
        <v>123</v>
      </c>
      <c r="L1134" s="21" t="e">
        <v>#N/A</v>
      </c>
      <c r="M1134" s="10" t="s">
        <v>60</v>
      </c>
      <c r="N1134" s="9" t="s">
        <v>269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hidden="1" x14ac:dyDescent="0.25">
      <c r="A1135" s="7">
        <v>45133</v>
      </c>
      <c r="B1135" s="8">
        <v>3155532023</v>
      </c>
      <c r="C1135" s="9">
        <v>45125</v>
      </c>
      <c r="D1135" s="9" t="s">
        <v>168</v>
      </c>
      <c r="E1135" s="9" t="s">
        <v>21</v>
      </c>
      <c r="F1135" s="10">
        <v>20234602730192</v>
      </c>
      <c r="G1135" s="18" t="s">
        <v>22</v>
      </c>
      <c r="H1135" s="9" t="s">
        <v>75</v>
      </c>
      <c r="I1135" s="9" t="s">
        <v>39</v>
      </c>
      <c r="J1135" s="10" t="s">
        <v>51</v>
      </c>
      <c r="K1135" s="10" t="s">
        <v>260</v>
      </c>
      <c r="L1135" s="21" t="e">
        <v>#N/A</v>
      </c>
      <c r="M1135" s="10" t="s">
        <v>60</v>
      </c>
      <c r="N1135" s="9" t="s">
        <v>269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hidden="1" x14ac:dyDescent="0.25">
      <c r="A1136" s="7">
        <v>45133</v>
      </c>
      <c r="B1136" s="8">
        <v>3153382023</v>
      </c>
      <c r="C1136" s="9">
        <v>45125</v>
      </c>
      <c r="D1136" s="9" t="s">
        <v>168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39</v>
      </c>
      <c r="J1136" s="10" t="s">
        <v>51</v>
      </c>
      <c r="K1136" s="10" t="s">
        <v>260</v>
      </c>
      <c r="L1136" s="21" t="e">
        <v>#N/A</v>
      </c>
      <c r="M1136" s="10" t="s">
        <v>60</v>
      </c>
      <c r="N1136" s="9" t="s">
        <v>269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hidden="1" x14ac:dyDescent="0.25">
      <c r="A1137" s="7">
        <v>45133</v>
      </c>
      <c r="B1137" s="8">
        <v>3148742023</v>
      </c>
      <c r="C1137" s="9">
        <v>45125</v>
      </c>
      <c r="D1137" s="9" t="s">
        <v>157</v>
      </c>
      <c r="E1137" s="9" t="s">
        <v>21</v>
      </c>
      <c r="F1137" s="10">
        <v>20234212587032</v>
      </c>
      <c r="G1137" s="18" t="s">
        <v>22</v>
      </c>
      <c r="H1137" s="9" t="s">
        <v>38</v>
      </c>
      <c r="I1137" s="9" t="s">
        <v>39</v>
      </c>
      <c r="J1137" s="10" t="s">
        <v>51</v>
      </c>
      <c r="K1137" s="10" t="s">
        <v>172</v>
      </c>
      <c r="L1137" s="21" t="e">
        <v>#N/A</v>
      </c>
      <c r="M1137" s="10" t="s">
        <v>60</v>
      </c>
      <c r="N1137" s="9" t="s">
        <v>269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hidden="1" x14ac:dyDescent="0.25">
      <c r="A1138" s="20">
        <v>45133</v>
      </c>
      <c r="B1138" s="21">
        <v>3165932023</v>
      </c>
      <c r="C1138" s="9">
        <v>45126</v>
      </c>
      <c r="D1138" s="9" t="s">
        <v>157</v>
      </c>
      <c r="E1138" s="9" t="s">
        <v>21</v>
      </c>
      <c r="F1138" s="10">
        <v>20234602756062</v>
      </c>
      <c r="G1138" s="18" t="s">
        <v>22</v>
      </c>
      <c r="H1138" s="9" t="s">
        <v>38</v>
      </c>
      <c r="I1138" s="9" t="s">
        <v>39</v>
      </c>
      <c r="J1138" s="10" t="s">
        <v>51</v>
      </c>
      <c r="K1138" s="10" t="s">
        <v>260</v>
      </c>
      <c r="L1138" s="21" t="e">
        <v>#N/A</v>
      </c>
      <c r="M1138" s="10" t="s">
        <v>60</v>
      </c>
      <c r="N1138" s="9" t="s">
        <v>269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31.5" hidden="1" x14ac:dyDescent="0.25">
      <c r="A1139" s="7">
        <v>45133</v>
      </c>
      <c r="B1139" s="8">
        <v>3158192023</v>
      </c>
      <c r="C1139" s="9">
        <v>45126</v>
      </c>
      <c r="D1139" s="9" t="s">
        <v>157</v>
      </c>
      <c r="E1139" s="9" t="s">
        <v>21</v>
      </c>
      <c r="F1139" s="10">
        <v>20234602736392</v>
      </c>
      <c r="G1139" s="18" t="s">
        <v>22</v>
      </c>
      <c r="H1139" s="9" t="s">
        <v>89</v>
      </c>
      <c r="I1139" s="9" t="s">
        <v>39</v>
      </c>
      <c r="J1139" s="10" t="s">
        <v>193</v>
      </c>
      <c r="K1139" s="10" t="s">
        <v>32</v>
      </c>
      <c r="L1139" s="21" t="e">
        <v>#N/A</v>
      </c>
      <c r="M1139" s="10" t="s">
        <v>225</v>
      </c>
      <c r="N1139" s="9" t="s">
        <v>269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hidden="1" x14ac:dyDescent="0.25">
      <c r="A1140" s="20">
        <v>45133</v>
      </c>
      <c r="B1140" s="21">
        <v>3139212023</v>
      </c>
      <c r="C1140" s="9">
        <v>45126</v>
      </c>
      <c r="D1140" s="9" t="s">
        <v>157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39</v>
      </c>
      <c r="J1140" s="10" t="s">
        <v>51</v>
      </c>
      <c r="K1140" s="10" t="s">
        <v>259</v>
      </c>
      <c r="L1140" s="21" t="e">
        <v>#N/A</v>
      </c>
      <c r="M1140" s="10" t="s">
        <v>225</v>
      </c>
      <c r="N1140" s="9" t="s">
        <v>269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31.5" hidden="1" x14ac:dyDescent="0.25">
      <c r="A1141" s="7">
        <v>45133</v>
      </c>
      <c r="B1141" s="8">
        <v>3187682023</v>
      </c>
      <c r="C1141" s="9">
        <v>45128</v>
      </c>
      <c r="D1141" s="9" t="s">
        <v>168</v>
      </c>
      <c r="E1141" s="9" t="s">
        <v>21</v>
      </c>
      <c r="F1141" s="10">
        <v>20235210078142</v>
      </c>
      <c r="G1141" s="18" t="s">
        <v>22</v>
      </c>
      <c r="H1141" s="9" t="s">
        <v>38</v>
      </c>
      <c r="I1141" s="9" t="s">
        <v>39</v>
      </c>
      <c r="J1141" s="10" t="s">
        <v>189</v>
      </c>
      <c r="K1141" s="10" t="s">
        <v>125</v>
      </c>
      <c r="L1141" s="21" t="e">
        <v>#N/A</v>
      </c>
      <c r="M1141" s="10" t="s">
        <v>60</v>
      </c>
      <c r="N1141" s="9" t="s">
        <v>269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hidden="1" x14ac:dyDescent="0.25">
      <c r="A1142" s="7">
        <v>45139</v>
      </c>
      <c r="B1142" s="8">
        <v>3191902023</v>
      </c>
      <c r="C1142" s="9">
        <v>45128</v>
      </c>
      <c r="D1142" s="9" t="s">
        <v>168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39</v>
      </c>
      <c r="J1142" s="10" t="s">
        <v>51</v>
      </c>
      <c r="K1142" s="10" t="s">
        <v>271</v>
      </c>
      <c r="L1142" s="21" t="e">
        <v>#N/A</v>
      </c>
      <c r="M1142" s="10" t="s">
        <v>60</v>
      </c>
      <c r="N1142" s="9" t="s">
        <v>269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hidden="1" x14ac:dyDescent="0.25">
      <c r="A1143" s="7">
        <v>45139</v>
      </c>
      <c r="B1143" s="8">
        <v>3150302023</v>
      </c>
      <c r="C1143" s="9">
        <v>45131</v>
      </c>
      <c r="D1143" s="9" t="s">
        <v>168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10" t="s">
        <v>51</v>
      </c>
      <c r="K1143" s="10" t="s">
        <v>260</v>
      </c>
      <c r="L1143" s="21" t="e">
        <v>#N/A</v>
      </c>
      <c r="M1143" s="10" t="s">
        <v>60</v>
      </c>
      <c r="N1143" s="9" t="s">
        <v>269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hidden="1" x14ac:dyDescent="0.25">
      <c r="A1144" s="7">
        <v>45139</v>
      </c>
      <c r="B1144" s="8">
        <v>3223842023</v>
      </c>
      <c r="C1144" s="9">
        <v>45132</v>
      </c>
      <c r="D1144" s="9" t="s">
        <v>168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10" t="s">
        <v>51</v>
      </c>
      <c r="K1144" s="10" t="s">
        <v>245</v>
      </c>
      <c r="L1144" s="21" t="e">
        <v>#N/A</v>
      </c>
      <c r="M1144" s="10" t="s">
        <v>60</v>
      </c>
      <c r="N1144" s="9" t="s">
        <v>269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hidden="1" x14ac:dyDescent="0.25">
      <c r="A1145" s="7">
        <v>45139</v>
      </c>
      <c r="B1145" s="8">
        <v>3219642023</v>
      </c>
      <c r="C1145" s="9">
        <v>45132</v>
      </c>
      <c r="D1145" s="9" t="s">
        <v>157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39</v>
      </c>
      <c r="J1145" s="10" t="s">
        <v>193</v>
      </c>
      <c r="K1145" s="10" t="s">
        <v>32</v>
      </c>
      <c r="L1145" s="21" t="e">
        <v>#N/A</v>
      </c>
      <c r="M1145" s="10" t="s">
        <v>225</v>
      </c>
      <c r="N1145" s="9" t="s">
        <v>269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hidden="1" x14ac:dyDescent="0.25">
      <c r="A1146" s="7">
        <v>45139</v>
      </c>
      <c r="B1146" s="8">
        <v>3240832023</v>
      </c>
      <c r="C1146" s="9">
        <v>45133</v>
      </c>
      <c r="D1146" s="9" t="s">
        <v>168</v>
      </c>
      <c r="E1146" s="9" t="s">
        <v>21</v>
      </c>
      <c r="F1146" s="10">
        <v>20234602817172</v>
      </c>
      <c r="G1146" s="18" t="s">
        <v>22</v>
      </c>
      <c r="H1146" s="9" t="s">
        <v>150</v>
      </c>
      <c r="I1146" s="9" t="s">
        <v>39</v>
      </c>
      <c r="J1146" s="10" t="s">
        <v>51</v>
      </c>
      <c r="K1146" s="10" t="s">
        <v>271</v>
      </c>
      <c r="L1146" s="21" t="e">
        <v>#N/A</v>
      </c>
      <c r="M1146" s="10" t="s">
        <v>60</v>
      </c>
      <c r="N1146" s="9" t="s">
        <v>269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hidden="1" x14ac:dyDescent="0.25">
      <c r="A1147" s="7">
        <v>45146</v>
      </c>
      <c r="B1147" s="8">
        <v>3063602023</v>
      </c>
      <c r="C1147" s="9">
        <v>45133</v>
      </c>
      <c r="D1147" s="9" t="s">
        <v>157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96</v>
      </c>
      <c r="J1147" s="10" t="s">
        <v>51</v>
      </c>
      <c r="K1147" s="10" t="s">
        <v>262</v>
      </c>
      <c r="L1147" s="21" t="e">
        <v>#N/A</v>
      </c>
      <c r="M1147" s="10" t="s">
        <v>60</v>
      </c>
      <c r="N1147" s="9" t="s">
        <v>269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hidden="1" x14ac:dyDescent="0.25">
      <c r="A1148" s="7">
        <v>45139</v>
      </c>
      <c r="B1148" s="8">
        <v>3264032023</v>
      </c>
      <c r="C1148" s="9">
        <v>45134</v>
      </c>
      <c r="D1148" s="9" t="s">
        <v>168</v>
      </c>
      <c r="E1148" s="9" t="s">
        <v>21</v>
      </c>
      <c r="F1148" s="10">
        <v>20235210080242</v>
      </c>
      <c r="G1148" s="18" t="s">
        <v>22</v>
      </c>
      <c r="H1148" s="9" t="s">
        <v>38</v>
      </c>
      <c r="I1148" s="9" t="s">
        <v>39</v>
      </c>
      <c r="J1148" s="10" t="s">
        <v>189</v>
      </c>
      <c r="K1148" s="10" t="s">
        <v>125</v>
      </c>
      <c r="L1148" s="21" t="e">
        <v>#N/A</v>
      </c>
      <c r="M1148" s="10" t="s">
        <v>60</v>
      </c>
      <c r="N1148" s="9" t="s">
        <v>269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hidden="1" x14ac:dyDescent="0.25">
      <c r="A1149" s="20">
        <v>45139</v>
      </c>
      <c r="B1149" s="21">
        <v>3262112023</v>
      </c>
      <c r="C1149" s="9">
        <v>45134</v>
      </c>
      <c r="D1149" s="9" t="s">
        <v>168</v>
      </c>
      <c r="E1149" s="9" t="s">
        <v>21</v>
      </c>
      <c r="F1149" s="10">
        <v>20235210080232</v>
      </c>
      <c r="G1149" s="18" t="s">
        <v>22</v>
      </c>
      <c r="H1149" s="9" t="s">
        <v>38</v>
      </c>
      <c r="I1149" s="9" t="s">
        <v>39</v>
      </c>
      <c r="J1149" s="10" t="s">
        <v>189</v>
      </c>
      <c r="K1149" s="10" t="s">
        <v>125</v>
      </c>
      <c r="L1149" s="21" t="e">
        <v>#N/A</v>
      </c>
      <c r="M1149" s="10" t="s">
        <v>60</v>
      </c>
      <c r="N1149" s="9" t="s">
        <v>269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31.5" hidden="1" x14ac:dyDescent="0.25">
      <c r="A1150" s="20">
        <v>45139</v>
      </c>
      <c r="B1150" s="21">
        <v>3259282023</v>
      </c>
      <c r="C1150" s="9">
        <v>45134</v>
      </c>
      <c r="D1150" s="9" t="s">
        <v>168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86</v>
      </c>
      <c r="J1150" s="10" t="s">
        <v>189</v>
      </c>
      <c r="K1150" s="10" t="s">
        <v>125</v>
      </c>
      <c r="L1150" s="21" t="e">
        <v>#N/A</v>
      </c>
      <c r="M1150" s="10" t="s">
        <v>60</v>
      </c>
      <c r="N1150" s="9" t="s">
        <v>269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31.5" hidden="1" x14ac:dyDescent="0.25">
      <c r="A1151" s="7">
        <v>45139</v>
      </c>
      <c r="B1151" s="8">
        <v>3286862023</v>
      </c>
      <c r="C1151" s="9">
        <v>45135</v>
      </c>
      <c r="D1151" s="9" t="s">
        <v>168</v>
      </c>
      <c r="E1151" s="9" t="s">
        <v>21</v>
      </c>
      <c r="F1151" s="10">
        <v>20235210081132</v>
      </c>
      <c r="G1151" s="18" t="s">
        <v>22</v>
      </c>
      <c r="H1151" s="9" t="s">
        <v>38</v>
      </c>
      <c r="I1151" s="9" t="s">
        <v>39</v>
      </c>
      <c r="J1151" s="10" t="s">
        <v>189</v>
      </c>
      <c r="K1151" s="10" t="s">
        <v>125</v>
      </c>
      <c r="L1151" s="21" t="e">
        <v>#N/A</v>
      </c>
      <c r="M1151" s="10" t="s">
        <v>196</v>
      </c>
      <c r="N1151" s="9" t="s">
        <v>269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hidden="1" x14ac:dyDescent="0.25">
      <c r="A1152" s="7">
        <v>45139</v>
      </c>
      <c r="B1152" s="8">
        <v>3282982023</v>
      </c>
      <c r="C1152" s="9">
        <v>45135</v>
      </c>
      <c r="D1152" s="9" t="s">
        <v>168</v>
      </c>
      <c r="E1152" s="9" t="s">
        <v>21</v>
      </c>
      <c r="F1152" s="10">
        <v>20235210080962</v>
      </c>
      <c r="G1152" s="18" t="s">
        <v>22</v>
      </c>
      <c r="H1152" s="9" t="s">
        <v>38</v>
      </c>
      <c r="I1152" s="9" t="s">
        <v>39</v>
      </c>
      <c r="J1152" s="10" t="s">
        <v>189</v>
      </c>
      <c r="K1152" s="10" t="s">
        <v>125</v>
      </c>
      <c r="L1152" s="21" t="e">
        <v>#N/A</v>
      </c>
      <c r="M1152" s="10" t="s">
        <v>196</v>
      </c>
      <c r="N1152" s="9" t="s">
        <v>269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hidden="1" x14ac:dyDescent="0.25">
      <c r="A1153" s="7">
        <v>45146</v>
      </c>
      <c r="B1153" s="8">
        <v>3255772023</v>
      </c>
      <c r="C1153" s="9">
        <v>45135</v>
      </c>
      <c r="D1153" s="9" t="s">
        <v>168</v>
      </c>
      <c r="E1153" s="9" t="s">
        <v>21</v>
      </c>
      <c r="F1153" s="10">
        <v>20234602896302</v>
      </c>
      <c r="G1153" s="18" t="s">
        <v>22</v>
      </c>
      <c r="H1153" s="9" t="s">
        <v>89</v>
      </c>
      <c r="I1153" s="9" t="s">
        <v>24</v>
      </c>
      <c r="J1153" s="10" t="s">
        <v>51</v>
      </c>
      <c r="K1153" s="10" t="s">
        <v>185</v>
      </c>
      <c r="L1153" s="21" t="e">
        <v>#N/A</v>
      </c>
      <c r="M1153" s="10" t="s">
        <v>60</v>
      </c>
      <c r="N1153" s="9" t="s">
        <v>269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hidden="1" x14ac:dyDescent="0.25">
      <c r="A1154" s="7">
        <v>45146</v>
      </c>
      <c r="B1154" s="8">
        <v>3312262023</v>
      </c>
      <c r="C1154" s="9">
        <v>45138</v>
      </c>
      <c r="D1154" s="9" t="s">
        <v>168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49</v>
      </c>
      <c r="J1154" s="10" t="s">
        <v>193</v>
      </c>
      <c r="K1154" s="10" t="s">
        <v>32</v>
      </c>
      <c r="L1154" s="21" t="e">
        <v>#N/A</v>
      </c>
      <c r="M1154" s="10" t="s">
        <v>225</v>
      </c>
      <c r="N1154" s="9" t="s">
        <v>269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hidden="1" x14ac:dyDescent="0.25">
      <c r="A1155" s="7">
        <v>45146</v>
      </c>
      <c r="B1155" s="8">
        <v>3300412023</v>
      </c>
      <c r="C1155" s="9">
        <v>45138</v>
      </c>
      <c r="D1155" s="9" t="s">
        <v>157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10" t="s">
        <v>189</v>
      </c>
      <c r="K1155" s="10" t="s">
        <v>125</v>
      </c>
      <c r="L1155" s="21" t="e">
        <v>#N/A</v>
      </c>
      <c r="M1155" s="10" t="s">
        <v>220</v>
      </c>
      <c r="N1155" s="9" t="s">
        <v>269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hidden="1" x14ac:dyDescent="0.25">
      <c r="A1156" s="7">
        <v>45146</v>
      </c>
      <c r="B1156" s="8">
        <v>3294912023</v>
      </c>
      <c r="C1156" s="9">
        <v>45138</v>
      </c>
      <c r="D1156" s="9" t="s">
        <v>168</v>
      </c>
      <c r="E1156" s="9" t="s">
        <v>21</v>
      </c>
      <c r="F1156" s="10">
        <v>20234602904732</v>
      </c>
      <c r="G1156" s="18" t="s">
        <v>22</v>
      </c>
      <c r="H1156" s="9" t="s">
        <v>38</v>
      </c>
      <c r="I1156" s="9" t="s">
        <v>39</v>
      </c>
      <c r="J1156" s="10" t="s">
        <v>51</v>
      </c>
      <c r="K1156" s="10" t="s">
        <v>254</v>
      </c>
      <c r="L1156" s="21" t="e">
        <v>#N/A</v>
      </c>
      <c r="M1156" s="10" t="s">
        <v>60</v>
      </c>
      <c r="N1156" s="9" t="s">
        <v>269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hidden="1" x14ac:dyDescent="0.25">
      <c r="A1157" s="7">
        <v>45146</v>
      </c>
      <c r="B1157" s="8">
        <v>3343042023</v>
      </c>
      <c r="C1157" s="9">
        <v>45140</v>
      </c>
      <c r="D1157" s="9" t="s">
        <v>157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10" t="s">
        <v>189</v>
      </c>
      <c r="K1157" s="10" t="s">
        <v>125</v>
      </c>
      <c r="L1157" s="21" t="e">
        <v>#N/A</v>
      </c>
      <c r="M1157" s="10" t="s">
        <v>220</v>
      </c>
      <c r="N1157" s="9" t="s">
        <v>269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hidden="1" x14ac:dyDescent="0.25">
      <c r="A1158" s="20">
        <v>45146</v>
      </c>
      <c r="B1158" s="21">
        <v>3340562023</v>
      </c>
      <c r="C1158" s="9">
        <v>45140</v>
      </c>
      <c r="D1158" s="9" t="s">
        <v>168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86</v>
      </c>
      <c r="J1158" s="10" t="s">
        <v>189</v>
      </c>
      <c r="K1158" s="10" t="s">
        <v>125</v>
      </c>
      <c r="L1158" s="21" t="e">
        <v>#N/A</v>
      </c>
      <c r="M1158" s="10" t="s">
        <v>220</v>
      </c>
      <c r="N1158" s="9" t="s">
        <v>269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31.5" hidden="1" x14ac:dyDescent="0.25">
      <c r="A1159" s="20">
        <v>45146</v>
      </c>
      <c r="B1159" s="21">
        <v>3328102023</v>
      </c>
      <c r="C1159" s="9">
        <v>45140</v>
      </c>
      <c r="D1159" s="9" t="s">
        <v>157</v>
      </c>
      <c r="E1159" s="9" t="s">
        <v>21</v>
      </c>
      <c r="F1159" s="10">
        <v>20234602914282</v>
      </c>
      <c r="G1159" s="18" t="s">
        <v>22</v>
      </c>
      <c r="H1159" s="9" t="s">
        <v>75</v>
      </c>
      <c r="I1159" s="9" t="s">
        <v>39</v>
      </c>
      <c r="J1159" s="10" t="s">
        <v>51</v>
      </c>
      <c r="K1159" s="10" t="s">
        <v>172</v>
      </c>
      <c r="L1159" s="21" t="e">
        <v>#N/A</v>
      </c>
      <c r="M1159" s="10" t="s">
        <v>226</v>
      </c>
      <c r="N1159" s="9" t="s">
        <v>269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31.5" hidden="1" x14ac:dyDescent="0.25">
      <c r="A1160" s="20">
        <v>45146</v>
      </c>
      <c r="B1160" s="21">
        <v>3323732023</v>
      </c>
      <c r="C1160" s="9">
        <v>45140</v>
      </c>
      <c r="D1160" s="9" t="s">
        <v>157</v>
      </c>
      <c r="E1160" s="9" t="s">
        <v>21</v>
      </c>
      <c r="F1160" s="10">
        <v>20234602914032</v>
      </c>
      <c r="G1160" s="18" t="s">
        <v>22</v>
      </c>
      <c r="H1160" s="9" t="s">
        <v>38</v>
      </c>
      <c r="I1160" s="9" t="s">
        <v>24</v>
      </c>
      <c r="J1160" s="10" t="s">
        <v>189</v>
      </c>
      <c r="K1160" s="10" t="s">
        <v>219</v>
      </c>
      <c r="L1160" s="21" t="e">
        <v>#N/A</v>
      </c>
      <c r="M1160" s="10" t="s">
        <v>226</v>
      </c>
      <c r="N1160" s="9" t="s">
        <v>269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31.5" hidden="1" x14ac:dyDescent="0.25">
      <c r="A1161" s="7">
        <v>45146</v>
      </c>
      <c r="B1161" s="8">
        <v>3346572023</v>
      </c>
      <c r="C1161" s="9">
        <v>45141</v>
      </c>
      <c r="D1161" s="9" t="s">
        <v>168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39</v>
      </c>
      <c r="J1161" s="10" t="s">
        <v>51</v>
      </c>
      <c r="K1161" s="10" t="s">
        <v>254</v>
      </c>
      <c r="L1161" s="8" t="e">
        <v>#N/A</v>
      </c>
      <c r="M1161" s="10" t="s">
        <v>60</v>
      </c>
      <c r="N1161" s="9" t="s">
        <v>269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hidden="1" x14ac:dyDescent="0.25">
      <c r="A1162" s="7">
        <v>45152</v>
      </c>
      <c r="B1162" s="8">
        <v>3420092023</v>
      </c>
      <c r="C1162" s="9">
        <v>45147</v>
      </c>
      <c r="D1162" s="9" t="s">
        <v>168</v>
      </c>
      <c r="E1162" s="9" t="s">
        <v>21</v>
      </c>
      <c r="F1162" s="10">
        <v>20235210086202</v>
      </c>
      <c r="G1162" s="18" t="s">
        <v>22</v>
      </c>
      <c r="H1162" s="9" t="s">
        <v>38</v>
      </c>
      <c r="I1162" s="9" t="s">
        <v>39</v>
      </c>
      <c r="J1162" s="10" t="s">
        <v>189</v>
      </c>
      <c r="K1162" s="10" t="s">
        <v>176</v>
      </c>
      <c r="L1162" s="21" t="e">
        <v>#N/A</v>
      </c>
      <c r="M1162" s="10" t="s">
        <v>196</v>
      </c>
      <c r="N1162" s="9" t="s">
        <v>269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hidden="1" x14ac:dyDescent="0.25">
      <c r="A1163" s="7">
        <v>45152</v>
      </c>
      <c r="B1163" s="8">
        <v>3413002023</v>
      </c>
      <c r="C1163" s="9">
        <v>45147</v>
      </c>
      <c r="D1163" s="9" t="s">
        <v>157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10" t="s">
        <v>189</v>
      </c>
      <c r="K1163" s="10" t="s">
        <v>219</v>
      </c>
      <c r="L1163" s="21" t="e">
        <v>#N/A</v>
      </c>
      <c r="M1163" s="10" t="s">
        <v>60</v>
      </c>
      <c r="N1163" s="9" t="s">
        <v>269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hidden="1" x14ac:dyDescent="0.25">
      <c r="A1164" s="7">
        <v>45152</v>
      </c>
      <c r="B1164" s="8">
        <v>3404362023</v>
      </c>
      <c r="C1164" s="9">
        <v>45147</v>
      </c>
      <c r="D1164" s="9" t="s">
        <v>157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10" t="s">
        <v>189</v>
      </c>
      <c r="K1164" s="10" t="s">
        <v>236</v>
      </c>
      <c r="L1164" s="21" t="e">
        <v>#N/A</v>
      </c>
      <c r="M1164" s="10" t="s">
        <v>220</v>
      </c>
      <c r="N1164" s="9" t="s">
        <v>269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hidden="1" x14ac:dyDescent="0.25">
      <c r="A1165" s="7">
        <v>45152</v>
      </c>
      <c r="B1165" s="8">
        <v>3402522023</v>
      </c>
      <c r="C1165" s="9">
        <v>45147</v>
      </c>
      <c r="D1165" s="9" t="s">
        <v>157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39</v>
      </c>
      <c r="J1165" s="10" t="s">
        <v>51</v>
      </c>
      <c r="K1165" s="10" t="s">
        <v>262</v>
      </c>
      <c r="L1165" s="21" t="e">
        <v>#N/A</v>
      </c>
      <c r="M1165" s="10" t="s">
        <v>220</v>
      </c>
      <c r="N1165" s="9" t="s">
        <v>269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hidden="1" x14ac:dyDescent="0.25">
      <c r="A1166" s="7">
        <v>45152</v>
      </c>
      <c r="B1166" s="8">
        <v>3315182023</v>
      </c>
      <c r="C1166" s="9">
        <v>45147</v>
      </c>
      <c r="D1166" s="9" t="s">
        <v>168</v>
      </c>
      <c r="E1166" s="9" t="s">
        <v>21</v>
      </c>
      <c r="F1166" s="10">
        <v>20234602961942</v>
      </c>
      <c r="G1166" s="18" t="s">
        <v>22</v>
      </c>
      <c r="H1166" s="9" t="s">
        <v>89</v>
      </c>
      <c r="I1166" s="9" t="s">
        <v>39</v>
      </c>
      <c r="J1166" s="10" t="s">
        <v>51</v>
      </c>
      <c r="K1166" s="10" t="s">
        <v>260</v>
      </c>
      <c r="L1166" s="21" t="e">
        <v>#N/A</v>
      </c>
      <c r="M1166" s="10" t="s">
        <v>226</v>
      </c>
      <c r="N1166" s="9" t="s">
        <v>269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hidden="1" x14ac:dyDescent="0.25">
      <c r="A1167" s="7">
        <v>45152</v>
      </c>
      <c r="B1167" s="8">
        <v>3438552023</v>
      </c>
      <c r="C1167" s="9">
        <v>45148</v>
      </c>
      <c r="D1167" s="9" t="s">
        <v>168</v>
      </c>
      <c r="E1167" s="9" t="s">
        <v>21</v>
      </c>
      <c r="F1167" s="10" t="e">
        <v>#N/A</v>
      </c>
      <c r="G1167" s="18" t="s">
        <v>22</v>
      </c>
      <c r="H1167" s="9" t="s">
        <v>47</v>
      </c>
      <c r="I1167" s="9" t="s">
        <v>39</v>
      </c>
      <c r="J1167" s="10" t="e">
        <v>#N/A</v>
      </c>
      <c r="K1167" s="10" t="e">
        <v>#N/A</v>
      </c>
      <c r="L1167" s="19" t="e">
        <v>#N/A</v>
      </c>
      <c r="M1167" s="10" t="e">
        <v>#N/A</v>
      </c>
      <c r="N1167" s="9" t="s">
        <v>269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hidden="1" x14ac:dyDescent="0.25">
      <c r="A1168" s="20">
        <v>45152</v>
      </c>
      <c r="B1168" s="21">
        <v>3434582023</v>
      </c>
      <c r="C1168" s="9">
        <v>45148</v>
      </c>
      <c r="D1168" s="9" t="s">
        <v>157</v>
      </c>
      <c r="E1168" s="9" t="s">
        <v>21</v>
      </c>
      <c r="F1168" s="10">
        <v>20234602992722</v>
      </c>
      <c r="G1168" s="18" t="s">
        <v>22</v>
      </c>
      <c r="H1168" s="9" t="s">
        <v>75</v>
      </c>
      <c r="I1168" s="9" t="s">
        <v>39</v>
      </c>
      <c r="J1168" s="10" t="s">
        <v>189</v>
      </c>
      <c r="K1168" s="10" t="s">
        <v>236</v>
      </c>
      <c r="L1168" s="21" t="e">
        <v>#N/A</v>
      </c>
      <c r="M1168" s="10" t="s">
        <v>60</v>
      </c>
      <c r="N1168" s="9" t="s">
        <v>269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31.5" hidden="1" x14ac:dyDescent="0.25">
      <c r="A1169" s="20">
        <v>45152</v>
      </c>
      <c r="B1169" s="21">
        <v>3427212023</v>
      </c>
      <c r="C1169" s="9">
        <v>45148</v>
      </c>
      <c r="D1169" s="9" t="s">
        <v>157</v>
      </c>
      <c r="E1169" s="9" t="s">
        <v>21</v>
      </c>
      <c r="F1169" s="10">
        <v>20235210086352</v>
      </c>
      <c r="G1169" s="18" t="s">
        <v>22</v>
      </c>
      <c r="H1169" s="9" t="s">
        <v>38</v>
      </c>
      <c r="I1169" s="9" t="s">
        <v>39</v>
      </c>
      <c r="J1169" s="10" t="s">
        <v>189</v>
      </c>
      <c r="K1169" s="10" t="s">
        <v>145</v>
      </c>
      <c r="L1169" s="21" t="e">
        <v>#N/A</v>
      </c>
      <c r="M1169" s="10" t="s">
        <v>60</v>
      </c>
      <c r="N1169" s="9" t="s">
        <v>269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31.5" hidden="1" x14ac:dyDescent="0.25">
      <c r="A1170" s="7">
        <v>45152</v>
      </c>
      <c r="B1170" s="8">
        <v>3421242023</v>
      </c>
      <c r="C1170" s="9">
        <v>45148</v>
      </c>
      <c r="D1170" s="9" t="s">
        <v>168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39</v>
      </c>
      <c r="J1170" s="10" t="s">
        <v>51</v>
      </c>
      <c r="K1170" s="10" t="s">
        <v>222</v>
      </c>
      <c r="L1170" s="21" t="e">
        <v>#N/A</v>
      </c>
      <c r="M1170" s="10" t="s">
        <v>225</v>
      </c>
      <c r="N1170" s="9" t="s">
        <v>269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hidden="1" x14ac:dyDescent="0.25">
      <c r="A1171" s="7">
        <v>45160</v>
      </c>
      <c r="B1171" s="8">
        <v>3344712023</v>
      </c>
      <c r="C1171" s="9">
        <v>45148</v>
      </c>
      <c r="D1171" s="9" t="s">
        <v>157</v>
      </c>
      <c r="E1171" s="9" t="s">
        <v>21</v>
      </c>
      <c r="F1171" s="10">
        <v>20234603011562</v>
      </c>
      <c r="G1171" s="18" t="s">
        <v>22</v>
      </c>
      <c r="H1171" s="9" t="s">
        <v>38</v>
      </c>
      <c r="I1171" s="9" t="s">
        <v>24</v>
      </c>
      <c r="J1171" s="10" t="s">
        <v>51</v>
      </c>
      <c r="K1171" s="10" t="s">
        <v>234</v>
      </c>
      <c r="L1171" s="21" t="e">
        <v>#N/A</v>
      </c>
      <c r="M1171" s="10" t="s">
        <v>60</v>
      </c>
      <c r="N1171" s="9" t="s">
        <v>269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hidden="1" x14ac:dyDescent="0.25">
      <c r="A1172" s="7">
        <v>45160</v>
      </c>
      <c r="B1172" s="8">
        <v>3498182023</v>
      </c>
      <c r="C1172" s="9">
        <v>45153</v>
      </c>
      <c r="D1172" s="9" t="s">
        <v>168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10" t="s">
        <v>189</v>
      </c>
      <c r="K1172" s="10" t="s">
        <v>125</v>
      </c>
      <c r="L1172" s="21" t="e">
        <v>#N/A</v>
      </c>
      <c r="M1172" s="10" t="s">
        <v>60</v>
      </c>
      <c r="N1172" s="9" t="s">
        <v>269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hidden="1" x14ac:dyDescent="0.25">
      <c r="A1173" s="7">
        <v>45160</v>
      </c>
      <c r="B1173" s="8">
        <v>3477742023</v>
      </c>
      <c r="C1173" s="9">
        <v>45153</v>
      </c>
      <c r="D1173" s="9" t="s">
        <v>157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39</v>
      </c>
      <c r="J1173" s="10" t="s">
        <v>51</v>
      </c>
      <c r="K1173" s="10" t="s">
        <v>185</v>
      </c>
      <c r="L1173" s="21" t="e">
        <v>#N/A</v>
      </c>
      <c r="M1173" s="10" t="s">
        <v>60</v>
      </c>
      <c r="N1173" s="9" t="s">
        <v>269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hidden="1" x14ac:dyDescent="0.25">
      <c r="A1174" s="7">
        <v>45160</v>
      </c>
      <c r="B1174" s="8">
        <v>3515592023</v>
      </c>
      <c r="C1174" s="9">
        <v>45154</v>
      </c>
      <c r="D1174" s="9" t="s">
        <v>157</v>
      </c>
      <c r="E1174" s="9" t="s">
        <v>21</v>
      </c>
      <c r="F1174" s="10">
        <v>20234603107952</v>
      </c>
      <c r="G1174" s="18" t="s">
        <v>22</v>
      </c>
      <c r="H1174" s="9" t="s">
        <v>150</v>
      </c>
      <c r="I1174" s="9" t="s">
        <v>49</v>
      </c>
      <c r="J1174" s="10" t="s">
        <v>51</v>
      </c>
      <c r="K1174" s="10" t="s">
        <v>172</v>
      </c>
      <c r="L1174" s="21" t="e">
        <v>#N/A</v>
      </c>
      <c r="M1174" s="10" t="s">
        <v>226</v>
      </c>
      <c r="N1174" s="9" t="s">
        <v>269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hidden="1" x14ac:dyDescent="0.25">
      <c r="A1175" s="7">
        <v>45160</v>
      </c>
      <c r="B1175" s="8">
        <v>3502372023</v>
      </c>
      <c r="C1175" s="9">
        <v>45154</v>
      </c>
      <c r="D1175" s="9" t="s">
        <v>157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39</v>
      </c>
      <c r="J1175" s="10" t="s">
        <v>51</v>
      </c>
      <c r="K1175" s="10" t="s">
        <v>260</v>
      </c>
      <c r="L1175" s="21" t="e">
        <v>#N/A</v>
      </c>
      <c r="M1175" s="10" t="s">
        <v>60</v>
      </c>
      <c r="N1175" s="9" t="s">
        <v>269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hidden="1" x14ac:dyDescent="0.25">
      <c r="A1176" s="7">
        <v>45160</v>
      </c>
      <c r="B1176" s="8">
        <v>3502232023</v>
      </c>
      <c r="C1176" s="9">
        <v>45154</v>
      </c>
      <c r="D1176" s="9" t="s">
        <v>157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39</v>
      </c>
      <c r="J1176" s="10" t="s">
        <v>51</v>
      </c>
      <c r="K1176" s="10" t="s">
        <v>260</v>
      </c>
      <c r="L1176" s="21" t="e">
        <v>#N/A</v>
      </c>
      <c r="M1176" s="10" t="s">
        <v>60</v>
      </c>
      <c r="N1176" s="9" t="s">
        <v>269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hidden="1" x14ac:dyDescent="0.25">
      <c r="A1177" s="7">
        <v>45160</v>
      </c>
      <c r="B1177" s="8">
        <v>3496692023</v>
      </c>
      <c r="C1177" s="9">
        <v>45154</v>
      </c>
      <c r="D1177" s="9" t="s">
        <v>157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39</v>
      </c>
      <c r="J1177" s="10" t="s">
        <v>189</v>
      </c>
      <c r="K1177" s="10" t="s">
        <v>145</v>
      </c>
      <c r="L1177" s="21" t="e">
        <v>#N/A</v>
      </c>
      <c r="M1177" s="10" t="s">
        <v>60</v>
      </c>
      <c r="N1177" s="9" t="s">
        <v>269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hidden="1" x14ac:dyDescent="0.25">
      <c r="A1178" s="7">
        <v>45160</v>
      </c>
      <c r="B1178" s="8">
        <v>3535032023</v>
      </c>
      <c r="C1178" s="9">
        <v>45155</v>
      </c>
      <c r="D1178" s="9" t="s">
        <v>168</v>
      </c>
      <c r="E1178" s="9" t="s">
        <v>21</v>
      </c>
      <c r="F1178" s="10">
        <v>20234603119262</v>
      </c>
      <c r="G1178" s="18" t="s">
        <v>22</v>
      </c>
      <c r="H1178" s="9" t="s">
        <v>38</v>
      </c>
      <c r="I1178" s="9" t="s">
        <v>24</v>
      </c>
      <c r="J1178" s="10" t="e">
        <v>#N/A</v>
      </c>
      <c r="K1178" s="10" t="e">
        <v>#N/A</v>
      </c>
      <c r="L1178" s="21" t="e">
        <v>#N/A</v>
      </c>
      <c r="M1178" s="10" t="e">
        <v>#N/A</v>
      </c>
      <c r="N1178" s="9" t="s">
        <v>269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hidden="1" x14ac:dyDescent="0.25">
      <c r="A1179" s="20">
        <v>45166</v>
      </c>
      <c r="B1179" s="21">
        <v>3536142023</v>
      </c>
      <c r="C1179" s="9">
        <v>45155</v>
      </c>
      <c r="D1179" s="9" t="s">
        <v>168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48</v>
      </c>
      <c r="J1179" s="10" t="s">
        <v>189</v>
      </c>
      <c r="K1179" s="10" t="s">
        <v>125</v>
      </c>
      <c r="L1179" s="21" t="e">
        <v>#N/A</v>
      </c>
      <c r="M1179" s="10" t="s">
        <v>60</v>
      </c>
      <c r="N1179" s="9" t="s">
        <v>269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31.5" hidden="1" x14ac:dyDescent="0.25">
      <c r="A1180" s="20">
        <v>45160</v>
      </c>
      <c r="B1180" s="21">
        <v>3544202023</v>
      </c>
      <c r="C1180" s="9">
        <v>45156</v>
      </c>
      <c r="D1180" s="9" t="s">
        <v>168</v>
      </c>
      <c r="E1180" s="9" t="s">
        <v>21</v>
      </c>
      <c r="F1180" s="10" t="e">
        <v>#N/A</v>
      </c>
      <c r="G1180" s="18" t="s">
        <v>22</v>
      </c>
      <c r="H1180" s="9" t="s">
        <v>47</v>
      </c>
      <c r="I1180" s="9" t="s">
        <v>39</v>
      </c>
      <c r="J1180" s="10" t="e">
        <v>#N/A</v>
      </c>
      <c r="K1180" s="10" t="e">
        <v>#N/A</v>
      </c>
      <c r="L1180" s="21" t="e">
        <v>#N/A</v>
      </c>
      <c r="M1180" s="10" t="e">
        <v>#N/A</v>
      </c>
      <c r="N1180" s="9" t="s">
        <v>269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31.5" hidden="1" x14ac:dyDescent="0.25">
      <c r="A1181" s="20">
        <v>45160</v>
      </c>
      <c r="B1181" s="21">
        <v>3541672023</v>
      </c>
      <c r="C1181" s="9">
        <v>45156</v>
      </c>
      <c r="D1181" s="9" t="s">
        <v>168</v>
      </c>
      <c r="E1181" s="9" t="s">
        <v>21</v>
      </c>
      <c r="F1181" s="10">
        <v>20234603128322</v>
      </c>
      <c r="G1181" s="18" t="s">
        <v>22</v>
      </c>
      <c r="H1181" s="9" t="s">
        <v>38</v>
      </c>
      <c r="I1181" s="9" t="s">
        <v>39</v>
      </c>
      <c r="J1181" s="10" t="s">
        <v>51</v>
      </c>
      <c r="K1181" s="10" t="s">
        <v>254</v>
      </c>
      <c r="L1181" s="21" t="e">
        <v>#N/A</v>
      </c>
      <c r="M1181" s="10" t="s">
        <v>60</v>
      </c>
      <c r="N1181" s="9" t="s">
        <v>269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31.5" hidden="1" x14ac:dyDescent="0.25">
      <c r="A1182" s="7">
        <v>45160</v>
      </c>
      <c r="B1182" s="8">
        <v>3537362023</v>
      </c>
      <c r="C1182" s="9">
        <v>45156</v>
      </c>
      <c r="D1182" s="9" t="s">
        <v>168</v>
      </c>
      <c r="E1182" s="9" t="s">
        <v>21</v>
      </c>
      <c r="F1182" s="10">
        <v>20234603119942</v>
      </c>
      <c r="G1182" s="18" t="s">
        <v>22</v>
      </c>
      <c r="H1182" s="9" t="s">
        <v>89</v>
      </c>
      <c r="I1182" s="9" t="s">
        <v>24</v>
      </c>
      <c r="J1182" s="10" t="s">
        <v>51</v>
      </c>
      <c r="K1182" s="10" t="s">
        <v>272</v>
      </c>
      <c r="L1182" s="21" t="e">
        <v>#N/A</v>
      </c>
      <c r="M1182" s="10" t="s">
        <v>60</v>
      </c>
      <c r="N1182" s="9" t="s">
        <v>269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hidden="1" x14ac:dyDescent="0.25">
      <c r="A1183" s="20">
        <v>45166</v>
      </c>
      <c r="B1183" s="21">
        <v>3538092023</v>
      </c>
      <c r="C1183" s="9">
        <v>45156</v>
      </c>
      <c r="D1183" s="9" t="s">
        <v>168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39</v>
      </c>
      <c r="J1183" s="10" t="s">
        <v>51</v>
      </c>
      <c r="K1183" s="10" t="s">
        <v>271</v>
      </c>
      <c r="L1183" s="21" t="e">
        <v>#N/A</v>
      </c>
      <c r="M1183" s="10" t="s">
        <v>60</v>
      </c>
      <c r="N1183" s="9" t="s">
        <v>269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31.5" hidden="1" x14ac:dyDescent="0.25">
      <c r="A1184" s="7">
        <v>45166</v>
      </c>
      <c r="B1184" s="8">
        <v>3563792023</v>
      </c>
      <c r="C1184" s="9">
        <v>45160</v>
      </c>
      <c r="D1184" s="9" t="s">
        <v>168</v>
      </c>
      <c r="E1184" s="9" t="s">
        <v>21</v>
      </c>
      <c r="F1184" s="10" t="e">
        <v>#N/A</v>
      </c>
      <c r="G1184" s="18" t="s">
        <v>22</v>
      </c>
      <c r="H1184" s="9" t="s">
        <v>47</v>
      </c>
      <c r="I1184" s="9" t="s">
        <v>24</v>
      </c>
      <c r="J1184" s="10" t="e">
        <v>#N/A</v>
      </c>
      <c r="K1184" s="10" t="e">
        <v>#N/A</v>
      </c>
      <c r="L1184" s="21" t="e">
        <v>#N/A</v>
      </c>
      <c r="M1184" s="10" t="e">
        <v>#N/A</v>
      </c>
      <c r="N1184" s="9" t="s">
        <v>269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hidden="1" x14ac:dyDescent="0.25">
      <c r="A1185" s="20">
        <v>45166</v>
      </c>
      <c r="B1185" s="21">
        <v>3551272023</v>
      </c>
      <c r="C1185" s="9">
        <v>45160</v>
      </c>
      <c r="D1185" s="9" t="s">
        <v>168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39</v>
      </c>
      <c r="J1185" s="10" t="s">
        <v>51</v>
      </c>
      <c r="K1185" s="10" t="s">
        <v>180</v>
      </c>
      <c r="L1185" s="21" t="e">
        <v>#N/A</v>
      </c>
      <c r="M1185" s="10" t="s">
        <v>60</v>
      </c>
      <c r="N1185" s="9" t="s">
        <v>269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31.5" hidden="1" x14ac:dyDescent="0.25">
      <c r="A1186" s="20">
        <v>45166</v>
      </c>
      <c r="B1186" s="21">
        <v>3539902023</v>
      </c>
      <c r="C1186" s="9">
        <v>45160</v>
      </c>
      <c r="D1186" s="9" t="s">
        <v>168</v>
      </c>
      <c r="E1186" s="9" t="s">
        <v>21</v>
      </c>
      <c r="F1186" s="10">
        <v>20234603253372</v>
      </c>
      <c r="G1186" s="18" t="s">
        <v>22</v>
      </c>
      <c r="H1186" s="9" t="s">
        <v>75</v>
      </c>
      <c r="I1186" s="9" t="s">
        <v>24</v>
      </c>
      <c r="J1186" s="10" t="s">
        <v>273</v>
      </c>
      <c r="K1186" s="10" t="s">
        <v>274</v>
      </c>
      <c r="L1186" s="21" t="e">
        <v>#N/A</v>
      </c>
      <c r="M1186" s="10" t="s">
        <v>60</v>
      </c>
      <c r="N1186" s="9" t="s">
        <v>269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31.5" hidden="1" x14ac:dyDescent="0.25">
      <c r="A1187" s="20">
        <v>45166</v>
      </c>
      <c r="B1187" s="21">
        <v>3522852023</v>
      </c>
      <c r="C1187" s="9">
        <v>45160</v>
      </c>
      <c r="D1187" s="9" t="s">
        <v>168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39</v>
      </c>
      <c r="J1187" s="10" t="s">
        <v>51</v>
      </c>
      <c r="K1187" s="10" t="s">
        <v>275</v>
      </c>
      <c r="L1187" s="21" t="e">
        <v>#N/A</v>
      </c>
      <c r="M1187" s="10" t="s">
        <v>220</v>
      </c>
      <c r="N1187" s="9" t="s">
        <v>269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31.5" hidden="1" x14ac:dyDescent="0.25">
      <c r="A1188" s="7">
        <v>45173</v>
      </c>
      <c r="B1188" s="8">
        <v>3552542023</v>
      </c>
      <c r="C1188" s="9">
        <v>45161</v>
      </c>
      <c r="D1188" s="9" t="s">
        <v>157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10" t="s">
        <v>51</v>
      </c>
      <c r="K1188" s="10" t="s">
        <v>260</v>
      </c>
      <c r="L1188" s="21" t="e">
        <v>#N/A</v>
      </c>
      <c r="M1188" s="10" t="s">
        <v>60</v>
      </c>
      <c r="N1188" s="9" t="s">
        <v>269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hidden="1" x14ac:dyDescent="0.25">
      <c r="A1189" s="7">
        <v>45173</v>
      </c>
      <c r="B1189" s="8">
        <v>3606782023</v>
      </c>
      <c r="C1189" s="9">
        <v>45162</v>
      </c>
      <c r="D1189" s="9" t="s">
        <v>157</v>
      </c>
      <c r="E1189" s="9" t="s">
        <v>21</v>
      </c>
      <c r="F1189" s="10">
        <v>20234603279942</v>
      </c>
      <c r="G1189" s="18" t="s">
        <v>22</v>
      </c>
      <c r="H1189" s="9" t="s">
        <v>75</v>
      </c>
      <c r="I1189" s="9" t="s">
        <v>49</v>
      </c>
      <c r="J1189" s="10" t="s">
        <v>166</v>
      </c>
      <c r="K1189" s="10" t="s">
        <v>228</v>
      </c>
      <c r="L1189" s="21" t="e">
        <v>#N/A</v>
      </c>
      <c r="M1189" s="10" t="s">
        <v>220</v>
      </c>
      <c r="N1189" s="9" t="s">
        <v>269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hidden="1" x14ac:dyDescent="0.25">
      <c r="A1190" s="7">
        <v>45173</v>
      </c>
      <c r="B1190" s="8">
        <v>3629482023</v>
      </c>
      <c r="C1190" s="9">
        <v>45163</v>
      </c>
      <c r="D1190" s="9" t="s">
        <v>168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49</v>
      </c>
      <c r="J1190" s="10" t="s">
        <v>51</v>
      </c>
      <c r="K1190" s="10" t="s">
        <v>275</v>
      </c>
      <c r="L1190" s="21" t="e">
        <v>#N/A</v>
      </c>
      <c r="M1190" s="10" t="s">
        <v>60</v>
      </c>
      <c r="N1190" s="9" t="s">
        <v>269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hidden="1" x14ac:dyDescent="0.25">
      <c r="A1191" s="7">
        <v>45173</v>
      </c>
      <c r="B1191" s="8">
        <v>3585612023</v>
      </c>
      <c r="C1191" s="9">
        <v>45163</v>
      </c>
      <c r="D1191" s="9" t="s">
        <v>168</v>
      </c>
      <c r="E1191" s="9" t="s">
        <v>21</v>
      </c>
      <c r="F1191" s="10">
        <v>20234603287132</v>
      </c>
      <c r="G1191" s="18" t="s">
        <v>22</v>
      </c>
      <c r="H1191" s="9" t="s">
        <v>38</v>
      </c>
      <c r="I1191" s="9" t="s">
        <v>24</v>
      </c>
      <c r="J1191" s="10" t="s">
        <v>189</v>
      </c>
      <c r="K1191" s="10" t="s">
        <v>125</v>
      </c>
      <c r="L1191" s="21" t="e">
        <v>#N/A</v>
      </c>
      <c r="M1191" s="10" t="s">
        <v>60</v>
      </c>
      <c r="N1191" s="9" t="s">
        <v>269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hidden="1" x14ac:dyDescent="0.25">
      <c r="A1192" s="7">
        <v>45173</v>
      </c>
      <c r="B1192" s="8">
        <v>3579452023</v>
      </c>
      <c r="C1192" s="9">
        <v>45163</v>
      </c>
      <c r="D1192" s="9" t="s">
        <v>168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10" t="s">
        <v>51</v>
      </c>
      <c r="K1192" s="10" t="s">
        <v>262</v>
      </c>
      <c r="L1192" s="21" t="e">
        <v>#N/A</v>
      </c>
      <c r="M1192" s="10" t="s">
        <v>60</v>
      </c>
      <c r="N1192" s="9" t="s">
        <v>269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hidden="1" x14ac:dyDescent="0.25">
      <c r="A1193" s="7">
        <v>45173</v>
      </c>
      <c r="B1193" s="8">
        <v>3653412023</v>
      </c>
      <c r="C1193" s="9">
        <v>45166</v>
      </c>
      <c r="D1193" s="9" t="s">
        <v>168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122</v>
      </c>
      <c r="J1193" s="10" t="s">
        <v>189</v>
      </c>
      <c r="K1193" s="10" t="s">
        <v>105</v>
      </c>
      <c r="L1193" s="21" t="e">
        <v>#N/A</v>
      </c>
      <c r="M1193" s="10" t="s">
        <v>220</v>
      </c>
      <c r="N1193" s="9" t="s">
        <v>269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hidden="1" x14ac:dyDescent="0.25">
      <c r="A1194" s="7">
        <v>45173</v>
      </c>
      <c r="B1194" s="8">
        <v>3676872023</v>
      </c>
      <c r="C1194" s="9">
        <v>45167</v>
      </c>
      <c r="D1194" s="9" t="s">
        <v>168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39</v>
      </c>
      <c r="J1194" s="10" t="s">
        <v>51</v>
      </c>
      <c r="K1194" s="10" t="s">
        <v>254</v>
      </c>
      <c r="L1194" s="21" t="e">
        <v>#N/A</v>
      </c>
      <c r="M1194" s="10" t="s">
        <v>60</v>
      </c>
      <c r="N1194" s="9" t="s">
        <v>269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hidden="1" x14ac:dyDescent="0.25">
      <c r="A1195" s="7">
        <v>45180</v>
      </c>
      <c r="B1195" s="8">
        <v>3655632023</v>
      </c>
      <c r="C1195" s="9">
        <v>45167</v>
      </c>
      <c r="D1195" s="9" t="s">
        <v>168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39</v>
      </c>
      <c r="J1195" s="10" t="s">
        <v>51</v>
      </c>
      <c r="K1195" s="10" t="s">
        <v>119</v>
      </c>
      <c r="L1195" s="21" t="e">
        <v>#N/A</v>
      </c>
      <c r="M1195" s="10" t="s">
        <v>220</v>
      </c>
      <c r="N1195" s="9" t="s">
        <v>269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hidden="1" x14ac:dyDescent="0.25">
      <c r="A1196" s="20">
        <v>45173</v>
      </c>
      <c r="B1196" s="21">
        <v>3684932023</v>
      </c>
      <c r="C1196" s="9">
        <v>45168</v>
      </c>
      <c r="D1196" s="9" t="s">
        <v>168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39</v>
      </c>
      <c r="J1196" s="10" t="s">
        <v>51</v>
      </c>
      <c r="K1196" s="10" t="s">
        <v>222</v>
      </c>
      <c r="L1196" s="21" t="e">
        <v>#N/A</v>
      </c>
      <c r="M1196" s="10" t="s">
        <v>60</v>
      </c>
      <c r="N1196" s="9" t="s">
        <v>269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31.5" hidden="1" x14ac:dyDescent="0.25">
      <c r="A1197" s="20">
        <v>45173</v>
      </c>
      <c r="B1197" s="21">
        <v>3715752023</v>
      </c>
      <c r="C1197" s="9">
        <v>45169</v>
      </c>
      <c r="D1197" s="9" t="s">
        <v>168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10" t="s">
        <v>276</v>
      </c>
      <c r="K1197" s="10" t="s">
        <v>277</v>
      </c>
      <c r="L1197" s="21" t="e">
        <v>#N/A</v>
      </c>
      <c r="M1197" s="10" t="s">
        <v>60</v>
      </c>
      <c r="N1197" s="9" t="s">
        <v>269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31.5" hidden="1" x14ac:dyDescent="0.25">
      <c r="A1198" s="7">
        <v>45180</v>
      </c>
      <c r="B1198" s="8">
        <v>3739402023</v>
      </c>
      <c r="C1198" s="9">
        <v>45170</v>
      </c>
      <c r="D1198" s="9" t="s">
        <v>157</v>
      </c>
      <c r="E1198" s="9" t="s">
        <v>21</v>
      </c>
      <c r="F1198" s="10">
        <v>20234603384862</v>
      </c>
      <c r="G1198" s="18" t="s">
        <v>22</v>
      </c>
      <c r="H1198" s="9" t="s">
        <v>75</v>
      </c>
      <c r="I1198" s="9" t="s">
        <v>39</v>
      </c>
      <c r="J1198" s="10" t="s">
        <v>189</v>
      </c>
      <c r="K1198" s="10" t="s">
        <v>219</v>
      </c>
      <c r="L1198" s="8" t="e">
        <v>#N/A</v>
      </c>
      <c r="M1198" s="10" t="s">
        <v>220</v>
      </c>
      <c r="N1198" s="9" t="s">
        <v>269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hidden="1" x14ac:dyDescent="0.25">
      <c r="A1199" s="7">
        <v>45180</v>
      </c>
      <c r="B1199" s="8">
        <v>3728432023</v>
      </c>
      <c r="C1199" s="9">
        <v>45170</v>
      </c>
      <c r="D1199" s="9" t="s">
        <v>168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39</v>
      </c>
      <c r="J1199" s="10" t="s">
        <v>51</v>
      </c>
      <c r="K1199" s="10" t="s">
        <v>172</v>
      </c>
      <c r="L1199" s="21" t="e">
        <v>#N/A</v>
      </c>
      <c r="M1199" s="10" t="s">
        <v>60</v>
      </c>
      <c r="N1199" s="9" t="s">
        <v>269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hidden="1" x14ac:dyDescent="0.25">
      <c r="A1200" s="7">
        <v>45173</v>
      </c>
      <c r="B1200" s="8">
        <v>3743252023</v>
      </c>
      <c r="C1200" s="9">
        <v>45173</v>
      </c>
      <c r="D1200" s="9" t="s">
        <v>168</v>
      </c>
      <c r="E1200" s="9" t="s">
        <v>21</v>
      </c>
      <c r="F1200" s="10">
        <v>20235250094982</v>
      </c>
      <c r="G1200" s="18" t="s">
        <v>22</v>
      </c>
      <c r="H1200" s="9" t="s">
        <v>47</v>
      </c>
      <c r="I1200" s="9" t="s">
        <v>24</v>
      </c>
      <c r="J1200" s="10" t="s">
        <v>278</v>
      </c>
      <c r="K1200" s="10" t="s">
        <v>279</v>
      </c>
      <c r="L1200" s="21" t="e">
        <v>#N/A</v>
      </c>
      <c r="M1200" s="10" t="e">
        <v>#N/A</v>
      </c>
      <c r="N1200" s="9" t="s">
        <v>269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hidden="1" x14ac:dyDescent="0.25">
      <c r="A1201" s="20">
        <v>45180</v>
      </c>
      <c r="B1201" s="21">
        <v>3775382023</v>
      </c>
      <c r="C1201" s="9">
        <v>45174</v>
      </c>
      <c r="D1201" s="9" t="s">
        <v>168</v>
      </c>
      <c r="E1201" s="9" t="s">
        <v>21</v>
      </c>
      <c r="F1201" s="9" t="e">
        <v>#N/A</v>
      </c>
      <c r="G1201" s="18" t="s">
        <v>22</v>
      </c>
      <c r="H1201" s="9" t="s">
        <v>47</v>
      </c>
      <c r="I1201" s="9" t="s">
        <v>48</v>
      </c>
      <c r="J1201" s="10" t="e">
        <v>#N/A</v>
      </c>
      <c r="K1201" s="10" t="e">
        <v>#N/A</v>
      </c>
      <c r="L1201" s="19" t="e">
        <v>#N/A</v>
      </c>
      <c r="M1201" s="10" t="e">
        <v>#N/A</v>
      </c>
      <c r="N1201" s="9" t="s">
        <v>269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31.5" hidden="1" x14ac:dyDescent="0.25">
      <c r="A1202" s="20">
        <v>45180</v>
      </c>
      <c r="B1202" s="21">
        <v>3766332023</v>
      </c>
      <c r="C1202" s="9">
        <v>45174</v>
      </c>
      <c r="D1202" s="9" t="s">
        <v>168</v>
      </c>
      <c r="E1202" s="9" t="s">
        <v>21</v>
      </c>
      <c r="F1202" s="9" t="e">
        <v>#N/A</v>
      </c>
      <c r="G1202" s="18" t="s">
        <v>22</v>
      </c>
      <c r="H1202" s="9" t="s">
        <v>47</v>
      </c>
      <c r="I1202" s="9" t="s">
        <v>48</v>
      </c>
      <c r="J1202" s="10" t="e">
        <v>#N/A</v>
      </c>
      <c r="K1202" s="10" t="e">
        <v>#N/A</v>
      </c>
      <c r="L1202" s="21" t="e">
        <v>#N/A</v>
      </c>
      <c r="M1202" s="10" t="e">
        <v>#N/A</v>
      </c>
      <c r="N1202" s="9" t="s">
        <v>269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31.5" hidden="1" x14ac:dyDescent="0.25">
      <c r="A1203" s="7">
        <v>45188</v>
      </c>
      <c r="B1203" s="8">
        <v>3830522023</v>
      </c>
      <c r="C1203" s="9">
        <v>45180</v>
      </c>
      <c r="D1203" s="9" t="s">
        <v>168</v>
      </c>
      <c r="E1203" s="9" t="s">
        <v>21</v>
      </c>
      <c r="F1203" s="10">
        <v>20234603488442</v>
      </c>
      <c r="G1203" s="18" t="s">
        <v>22</v>
      </c>
      <c r="H1203" s="9" t="s">
        <v>150</v>
      </c>
      <c r="I1203" s="9" t="s">
        <v>24</v>
      </c>
      <c r="J1203" s="10" t="s">
        <v>51</v>
      </c>
      <c r="K1203" s="10" t="s">
        <v>222</v>
      </c>
      <c r="L1203" s="21" t="e">
        <v>#N/A</v>
      </c>
      <c r="M1203" s="10" t="s">
        <v>60</v>
      </c>
      <c r="N1203" s="9" t="s">
        <v>269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hidden="1" x14ac:dyDescent="0.25">
      <c r="A1204" s="7">
        <v>45188</v>
      </c>
      <c r="B1204" s="8">
        <v>3829012023</v>
      </c>
      <c r="C1204" s="9">
        <v>45180</v>
      </c>
      <c r="D1204" s="9" t="s">
        <v>168</v>
      </c>
      <c r="E1204" s="9" t="s">
        <v>21</v>
      </c>
      <c r="F1204" s="10">
        <v>20234603481432</v>
      </c>
      <c r="G1204" s="18" t="s">
        <v>22</v>
      </c>
      <c r="H1204" s="9" t="s">
        <v>150</v>
      </c>
      <c r="I1204" s="9" t="s">
        <v>49</v>
      </c>
      <c r="J1204" s="10" t="s">
        <v>51</v>
      </c>
      <c r="K1204" s="10" t="s">
        <v>172</v>
      </c>
      <c r="L1204" s="21" t="e">
        <v>#N/A</v>
      </c>
      <c r="M1204" s="10" t="s">
        <v>220</v>
      </c>
      <c r="N1204" s="9" t="s">
        <v>269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hidden="1" x14ac:dyDescent="0.25">
      <c r="A1205" s="7">
        <v>45188</v>
      </c>
      <c r="B1205" s="8">
        <v>3849822023</v>
      </c>
      <c r="C1205" s="9">
        <v>45181</v>
      </c>
      <c r="D1205" s="9" t="s">
        <v>168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10" t="s">
        <v>189</v>
      </c>
      <c r="K1205" s="10" t="s">
        <v>236</v>
      </c>
      <c r="L1205" s="21" t="e">
        <v>#N/A</v>
      </c>
      <c r="M1205" s="10" t="s">
        <v>60</v>
      </c>
      <c r="N1205" s="9" t="s">
        <v>269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hidden="1" x14ac:dyDescent="0.25">
      <c r="A1206" s="7">
        <v>45188</v>
      </c>
      <c r="B1206" s="8">
        <v>3597342023</v>
      </c>
      <c r="C1206" s="9">
        <v>45181</v>
      </c>
      <c r="D1206" s="9" t="s">
        <v>168</v>
      </c>
      <c r="E1206" s="9" t="s">
        <v>21</v>
      </c>
      <c r="F1206" s="10">
        <v>20234603510782</v>
      </c>
      <c r="G1206" s="18" t="s">
        <v>22</v>
      </c>
      <c r="H1206" s="9" t="s">
        <v>75</v>
      </c>
      <c r="I1206" s="9" t="s">
        <v>39</v>
      </c>
      <c r="J1206" s="10" t="s">
        <v>51</v>
      </c>
      <c r="K1206" s="10" t="s">
        <v>180</v>
      </c>
      <c r="L1206" s="21" t="e">
        <v>#N/A</v>
      </c>
      <c r="M1206" s="10" t="s">
        <v>60</v>
      </c>
      <c r="N1206" s="9" t="s">
        <v>269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25">
        <v>45188</v>
      </c>
      <c r="B1207" s="26">
        <v>3890332023</v>
      </c>
      <c r="C1207" s="27">
        <v>45183</v>
      </c>
      <c r="D1207" s="27" t="s">
        <v>157</v>
      </c>
      <c r="E1207" s="27" t="s">
        <v>157</v>
      </c>
      <c r="F1207" s="28">
        <v>20235210101282</v>
      </c>
      <c r="G1207" s="29" t="s">
        <v>22</v>
      </c>
      <c r="H1207" s="27" t="s">
        <v>38</v>
      </c>
      <c r="I1207" s="27" t="s">
        <v>39</v>
      </c>
      <c r="J1207" s="28" t="s">
        <v>189</v>
      </c>
      <c r="K1207" s="28" t="s">
        <v>236</v>
      </c>
      <c r="L1207" s="30" t="e">
        <v>#N/A</v>
      </c>
      <c r="M1207" s="28" t="s">
        <v>220</v>
      </c>
      <c r="N1207" s="27" t="s">
        <v>199</v>
      </c>
      <c r="O1207" s="28">
        <v>26</v>
      </c>
      <c r="P1207" s="31" t="s">
        <v>6</v>
      </c>
      <c r="Q1207" s="12" t="s">
        <v>31</v>
      </c>
      <c r="R1207" s="17" t="s">
        <v>32</v>
      </c>
      <c r="S1207" s="26"/>
      <c r="T1207" s="26"/>
      <c r="U1207" s="26" t="s">
        <v>280</v>
      </c>
    </row>
    <row r="1208" spans="1:21" ht="31.5" hidden="1" x14ac:dyDescent="0.25">
      <c r="A1208" s="20">
        <v>45188</v>
      </c>
      <c r="B1208" s="21">
        <v>3883072023</v>
      </c>
      <c r="C1208" s="9">
        <v>45183</v>
      </c>
      <c r="D1208" s="9" t="s">
        <v>168</v>
      </c>
      <c r="E1208" s="9" t="s">
        <v>21</v>
      </c>
      <c r="F1208" s="10">
        <v>20234603536032</v>
      </c>
      <c r="G1208" s="18" t="s">
        <v>22</v>
      </c>
      <c r="H1208" s="9" t="s">
        <v>38</v>
      </c>
      <c r="I1208" s="9" t="s">
        <v>39</v>
      </c>
      <c r="J1208" s="10" t="s">
        <v>51</v>
      </c>
      <c r="K1208" s="10" t="s">
        <v>260</v>
      </c>
      <c r="L1208" s="21" t="e">
        <v>#N/A</v>
      </c>
      <c r="M1208" s="10" t="s">
        <v>60</v>
      </c>
      <c r="N1208" s="9" t="s">
        <v>269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31.5" hidden="1" x14ac:dyDescent="0.25">
      <c r="A1209" s="20">
        <v>45188</v>
      </c>
      <c r="B1209" s="21">
        <v>3626102023</v>
      </c>
      <c r="C1209" s="9">
        <v>45183</v>
      </c>
      <c r="D1209" s="9" t="s">
        <v>168</v>
      </c>
      <c r="E1209" s="9" t="s">
        <v>21</v>
      </c>
      <c r="F1209" s="10">
        <v>20234603522362</v>
      </c>
      <c r="G1209" s="18" t="s">
        <v>22</v>
      </c>
      <c r="H1209" s="9" t="s">
        <v>75</v>
      </c>
      <c r="I1209" s="9" t="s">
        <v>24</v>
      </c>
      <c r="J1209" s="10" t="s">
        <v>51</v>
      </c>
      <c r="K1209" s="10" t="s">
        <v>172</v>
      </c>
      <c r="L1209" s="21" t="e">
        <v>#N/A</v>
      </c>
      <c r="M1209" s="10" t="s">
        <v>60</v>
      </c>
      <c r="N1209" s="9" t="s">
        <v>269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31.5" hidden="1" x14ac:dyDescent="0.25">
      <c r="A1210" s="20">
        <v>45188</v>
      </c>
      <c r="B1210" s="21">
        <v>3907052023</v>
      </c>
      <c r="C1210" s="9">
        <v>45184</v>
      </c>
      <c r="D1210" s="9" t="s">
        <v>168</v>
      </c>
      <c r="E1210" s="9" t="s">
        <v>21</v>
      </c>
      <c r="F1210" s="10">
        <v>20235210102452</v>
      </c>
      <c r="G1210" s="18" t="s">
        <v>22</v>
      </c>
      <c r="H1210" s="9" t="s">
        <v>38</v>
      </c>
      <c r="I1210" s="9" t="s">
        <v>39</v>
      </c>
      <c r="J1210" s="10" t="s">
        <v>51</v>
      </c>
      <c r="K1210" s="10" t="s">
        <v>119</v>
      </c>
      <c r="L1210" s="21" t="e">
        <v>#N/A</v>
      </c>
      <c r="M1210" s="10" t="s">
        <v>60</v>
      </c>
      <c r="N1210" s="9" t="s">
        <v>269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21"/>
      <c r="T1210" s="21"/>
      <c r="U1210" s="8" t="s">
        <v>33</v>
      </c>
    </row>
    <row r="1211" spans="1:21" ht="31.5" hidden="1" x14ac:dyDescent="0.25">
      <c r="A1211" s="7">
        <v>45195</v>
      </c>
      <c r="B1211" s="8">
        <v>3866242023</v>
      </c>
      <c r="C1211" s="9">
        <v>45184</v>
      </c>
      <c r="D1211" s="9" t="s">
        <v>157</v>
      </c>
      <c r="E1211" s="9" t="s">
        <v>21</v>
      </c>
      <c r="F1211" s="10">
        <v>20234603560452</v>
      </c>
      <c r="G1211" s="18" t="s">
        <v>22</v>
      </c>
      <c r="H1211" s="9" t="s">
        <v>89</v>
      </c>
      <c r="I1211" s="9" t="s">
        <v>24</v>
      </c>
      <c r="J1211" s="10" t="s">
        <v>51</v>
      </c>
      <c r="K1211" s="10" t="s">
        <v>275</v>
      </c>
      <c r="L1211" s="21" t="e">
        <v>#N/A</v>
      </c>
      <c r="M1211" s="10" t="s">
        <v>60</v>
      </c>
      <c r="N1211" s="9" t="s">
        <v>269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hidden="1" x14ac:dyDescent="0.25">
      <c r="A1212" s="7">
        <v>45195</v>
      </c>
      <c r="B1212" s="8">
        <v>3921802023</v>
      </c>
      <c r="C1212" s="9">
        <v>45187</v>
      </c>
      <c r="D1212" s="9" t="s">
        <v>168</v>
      </c>
      <c r="E1212" s="9" t="s">
        <v>21</v>
      </c>
      <c r="F1212" s="10">
        <v>20235210103002</v>
      </c>
      <c r="G1212" s="18" t="s">
        <v>22</v>
      </c>
      <c r="H1212" s="9" t="s">
        <v>38</v>
      </c>
      <c r="I1212" s="9" t="s">
        <v>39</v>
      </c>
      <c r="J1212" s="10" t="s">
        <v>189</v>
      </c>
      <c r="K1212" s="10" t="s">
        <v>268</v>
      </c>
      <c r="L1212" s="21" t="e">
        <v>#N/A</v>
      </c>
      <c r="M1212" s="10" t="s">
        <v>220</v>
      </c>
      <c r="N1212" s="9" t="s">
        <v>269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hidden="1" x14ac:dyDescent="0.25">
      <c r="A1213" s="7">
        <v>45195</v>
      </c>
      <c r="B1213" s="8">
        <v>3940652023</v>
      </c>
      <c r="C1213" s="9">
        <v>45188</v>
      </c>
      <c r="D1213" s="9" t="s">
        <v>168</v>
      </c>
      <c r="E1213" s="9" t="s">
        <v>21</v>
      </c>
      <c r="F1213" s="10">
        <v>20234603602592</v>
      </c>
      <c r="G1213" s="18" t="s">
        <v>22</v>
      </c>
      <c r="H1213" s="9" t="s">
        <v>150</v>
      </c>
      <c r="I1213" s="9" t="s">
        <v>39</v>
      </c>
      <c r="J1213" s="10" t="s">
        <v>51</v>
      </c>
      <c r="K1213" s="10" t="s">
        <v>260</v>
      </c>
      <c r="L1213" s="21" t="e">
        <v>#N/A</v>
      </c>
      <c r="M1213" s="10" t="s">
        <v>220</v>
      </c>
      <c r="N1213" s="9" t="s">
        <v>269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hidden="1" x14ac:dyDescent="0.25">
      <c r="A1214" s="7">
        <v>45195</v>
      </c>
      <c r="B1214" s="8">
        <v>3935062023</v>
      </c>
      <c r="C1214" s="9">
        <v>45188</v>
      </c>
      <c r="D1214" s="9" t="s">
        <v>168</v>
      </c>
      <c r="E1214" s="9" t="s">
        <v>21</v>
      </c>
      <c r="F1214" s="10">
        <v>20235210103212</v>
      </c>
      <c r="G1214" s="18" t="s">
        <v>22</v>
      </c>
      <c r="H1214" s="9" t="s">
        <v>38</v>
      </c>
      <c r="I1214" s="9" t="s">
        <v>39</v>
      </c>
      <c r="J1214" s="10" t="s">
        <v>189</v>
      </c>
      <c r="K1214" s="10" t="s">
        <v>105</v>
      </c>
      <c r="L1214" s="21" t="e">
        <v>#N/A</v>
      </c>
      <c r="M1214" s="10" t="s">
        <v>60</v>
      </c>
      <c r="N1214" s="9" t="s">
        <v>269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5">
        <v>45195</v>
      </c>
      <c r="B1215" s="26">
        <v>3974032023</v>
      </c>
      <c r="C1215" s="27">
        <v>45189</v>
      </c>
      <c r="D1215" s="27" t="s">
        <v>157</v>
      </c>
      <c r="E1215" s="27" t="s">
        <v>157</v>
      </c>
      <c r="F1215" s="28">
        <v>20234603627442</v>
      </c>
      <c r="G1215" s="29" t="s">
        <v>22</v>
      </c>
      <c r="H1215" s="27" t="s">
        <v>75</v>
      </c>
      <c r="I1215" s="27" t="s">
        <v>39</v>
      </c>
      <c r="J1215" s="28" t="s">
        <v>51</v>
      </c>
      <c r="K1215" s="28" t="s">
        <v>254</v>
      </c>
      <c r="L1215" s="30" t="e">
        <v>#N/A</v>
      </c>
      <c r="M1215" s="28" t="s">
        <v>220</v>
      </c>
      <c r="N1215" s="27" t="s">
        <v>199</v>
      </c>
      <c r="O1215" s="28">
        <v>22</v>
      </c>
      <c r="P1215" s="31" t="s">
        <v>6</v>
      </c>
      <c r="Q1215" s="32" t="s">
        <v>31</v>
      </c>
      <c r="R1215" s="32" t="s">
        <v>281</v>
      </c>
      <c r="S1215" s="26"/>
      <c r="T1215" s="26"/>
      <c r="U1215" s="26" t="s">
        <v>280</v>
      </c>
    </row>
    <row r="1216" spans="1:21" ht="31.5" hidden="1" x14ac:dyDescent="0.25">
      <c r="A1216" s="20">
        <v>45195</v>
      </c>
      <c r="B1216" s="21">
        <v>3995112023</v>
      </c>
      <c r="C1216" s="9">
        <v>45190</v>
      </c>
      <c r="D1216" s="9" t="s">
        <v>168</v>
      </c>
      <c r="E1216" s="9" t="s">
        <v>21</v>
      </c>
      <c r="F1216" s="10">
        <v>20235210104762</v>
      </c>
      <c r="G1216" s="18" t="s">
        <v>22</v>
      </c>
      <c r="H1216" s="9" t="s">
        <v>38</v>
      </c>
      <c r="I1216" s="9" t="s">
        <v>39</v>
      </c>
      <c r="J1216" s="10" t="s">
        <v>193</v>
      </c>
      <c r="K1216" s="10" t="s">
        <v>32</v>
      </c>
      <c r="L1216" s="21" t="e">
        <v>#N/A</v>
      </c>
      <c r="M1216" s="10" t="s">
        <v>225</v>
      </c>
      <c r="N1216" s="9" t="s">
        <v>269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31.5" hidden="1" x14ac:dyDescent="0.25">
      <c r="A1217" s="20">
        <v>45195</v>
      </c>
      <c r="B1217" s="21">
        <v>3986012023</v>
      </c>
      <c r="C1217" s="9">
        <v>45190</v>
      </c>
      <c r="D1217" s="9" t="s">
        <v>168</v>
      </c>
      <c r="E1217" s="9" t="s">
        <v>21</v>
      </c>
      <c r="F1217" s="10" t="e">
        <v>#N/A</v>
      </c>
      <c r="G1217" s="18" t="s">
        <v>22</v>
      </c>
      <c r="H1217" s="9" t="s">
        <v>47</v>
      </c>
      <c r="I1217" s="9" t="s">
        <v>24</v>
      </c>
      <c r="J1217" s="10" t="e">
        <v>#N/A</v>
      </c>
      <c r="K1217" s="10" t="e">
        <v>#N/A</v>
      </c>
      <c r="L1217" s="21" t="e">
        <v>#N/A</v>
      </c>
      <c r="M1217" s="10" t="e">
        <v>#N/A</v>
      </c>
      <c r="N1217" s="9" t="s">
        <v>269</v>
      </c>
      <c r="O1217" s="10">
        <v>2</v>
      </c>
      <c r="P1217" s="22" t="s">
        <v>30</v>
      </c>
      <c r="Q1217" s="12" t="s">
        <v>31</v>
      </c>
      <c r="R1217" s="17" t="s">
        <v>32</v>
      </c>
      <c r="S1217" s="21"/>
      <c r="T1217" s="21"/>
      <c r="U1217" s="8" t="s">
        <v>33</v>
      </c>
    </row>
    <row r="1218" spans="1:21" ht="31.5" hidden="1" x14ac:dyDescent="0.25">
      <c r="A1218" s="7">
        <v>45202</v>
      </c>
      <c r="B1218" s="8">
        <v>4197972023</v>
      </c>
      <c r="C1218" s="9">
        <v>45194</v>
      </c>
      <c r="D1218" s="9" t="s">
        <v>168</v>
      </c>
      <c r="E1218" s="9" t="s">
        <v>21</v>
      </c>
      <c r="F1218" s="10">
        <v>20235210105642</v>
      </c>
      <c r="G1218" s="18" t="s">
        <v>22</v>
      </c>
      <c r="H1218" s="9" t="s">
        <v>38</v>
      </c>
      <c r="I1218" s="9" t="s">
        <v>39</v>
      </c>
      <c r="J1218" s="10" t="s">
        <v>193</v>
      </c>
      <c r="K1218" s="10" t="s">
        <v>32</v>
      </c>
      <c r="L1218" s="21" t="e">
        <v>#N/A</v>
      </c>
      <c r="M1218" s="10" t="s">
        <v>225</v>
      </c>
      <c r="N1218" s="9" t="s">
        <v>199</v>
      </c>
      <c r="O1218" s="10">
        <v>15</v>
      </c>
      <c r="P1218" s="22" t="s">
        <v>30</v>
      </c>
      <c r="Q1218" s="32" t="s">
        <v>31</v>
      </c>
      <c r="R1218" s="33" t="s">
        <v>32</v>
      </c>
      <c r="S1218" s="8"/>
      <c r="T1218" s="8"/>
      <c r="U1218" s="8" t="s">
        <v>33</v>
      </c>
    </row>
    <row r="1219" spans="1:21" ht="31.5" hidden="1" x14ac:dyDescent="0.25">
      <c r="A1219" s="7">
        <v>45202</v>
      </c>
      <c r="B1219" s="8">
        <v>4261192023</v>
      </c>
      <c r="C1219" s="9">
        <v>45196</v>
      </c>
      <c r="D1219" s="9" t="s">
        <v>168</v>
      </c>
      <c r="E1219" s="9" t="s">
        <v>21</v>
      </c>
      <c r="F1219" s="10">
        <v>20235210106852</v>
      </c>
      <c r="G1219" s="18" t="s">
        <v>22</v>
      </c>
      <c r="H1219" s="9" t="s">
        <v>38</v>
      </c>
      <c r="I1219" s="9" t="s">
        <v>39</v>
      </c>
      <c r="J1219" s="10" t="s">
        <v>189</v>
      </c>
      <c r="K1219" s="10" t="s">
        <v>145</v>
      </c>
      <c r="L1219" s="21" t="e">
        <v>#N/A</v>
      </c>
      <c r="M1219" s="10" t="s">
        <v>225</v>
      </c>
      <c r="N1219" s="9" t="s">
        <v>199</v>
      </c>
      <c r="O1219" s="10">
        <v>13</v>
      </c>
      <c r="P1219" s="22" t="s">
        <v>30</v>
      </c>
      <c r="Q1219" s="32" t="s">
        <v>31</v>
      </c>
      <c r="R1219" s="33" t="s">
        <v>32</v>
      </c>
      <c r="S1219" s="8"/>
      <c r="T1219" s="8"/>
      <c r="U1219" s="8" t="s">
        <v>33</v>
      </c>
    </row>
    <row r="1220" spans="1:21" ht="15.75" x14ac:dyDescent="0.25">
      <c r="A1220" s="25">
        <v>45202</v>
      </c>
      <c r="B1220" s="26">
        <v>4254152023</v>
      </c>
      <c r="C1220" s="27">
        <v>45196</v>
      </c>
      <c r="D1220" s="27" t="s">
        <v>157</v>
      </c>
      <c r="E1220" s="27" t="s">
        <v>157</v>
      </c>
      <c r="F1220" s="28">
        <v>20234603688602</v>
      </c>
      <c r="G1220" s="29" t="s">
        <v>22</v>
      </c>
      <c r="H1220" s="27" t="s">
        <v>150</v>
      </c>
      <c r="I1220" s="27" t="s">
        <v>39</v>
      </c>
      <c r="J1220" s="28" t="s">
        <v>51</v>
      </c>
      <c r="K1220" s="28" t="s">
        <v>180</v>
      </c>
      <c r="L1220" s="30" t="e">
        <v>#N/A</v>
      </c>
      <c r="M1220" s="28" t="s">
        <v>220</v>
      </c>
      <c r="N1220" s="27" t="s">
        <v>199</v>
      </c>
      <c r="O1220" s="28">
        <v>17</v>
      </c>
      <c r="P1220" s="31" t="s">
        <v>6</v>
      </c>
      <c r="Q1220" s="32" t="s">
        <v>31</v>
      </c>
      <c r="R1220" s="32" t="s">
        <v>282</v>
      </c>
      <c r="S1220" s="26"/>
      <c r="T1220" s="26"/>
      <c r="U1220" s="26" t="s">
        <v>280</v>
      </c>
    </row>
    <row r="1221" spans="1:21" ht="15.75" x14ac:dyDescent="0.25">
      <c r="A1221" s="25">
        <v>45202</v>
      </c>
      <c r="B1221" s="26">
        <v>4285842023</v>
      </c>
      <c r="C1221" s="27">
        <v>45197</v>
      </c>
      <c r="D1221" s="27" t="s">
        <v>157</v>
      </c>
      <c r="E1221" s="27" t="s">
        <v>157</v>
      </c>
      <c r="F1221" s="28">
        <v>20235210107612</v>
      </c>
      <c r="G1221" s="29" t="s">
        <v>22</v>
      </c>
      <c r="H1221" s="27" t="s">
        <v>38</v>
      </c>
      <c r="I1221" s="27" t="s">
        <v>39</v>
      </c>
      <c r="J1221" s="28" t="s">
        <v>189</v>
      </c>
      <c r="K1221" s="28" t="s">
        <v>268</v>
      </c>
      <c r="L1221" s="30" t="e">
        <v>#N/A</v>
      </c>
      <c r="M1221" s="28" t="s">
        <v>60</v>
      </c>
      <c r="N1221" s="27" t="s">
        <v>199</v>
      </c>
      <c r="O1221" s="28">
        <v>16</v>
      </c>
      <c r="P1221" s="31" t="s">
        <v>6</v>
      </c>
      <c r="Q1221" s="32" t="s">
        <v>31</v>
      </c>
      <c r="R1221" s="32" t="s">
        <v>281</v>
      </c>
      <c r="S1221" s="26"/>
      <c r="T1221" s="26"/>
      <c r="U1221" s="26" t="s">
        <v>280</v>
      </c>
    </row>
    <row r="1222" spans="1:21" ht="31.5" hidden="1" x14ac:dyDescent="0.25">
      <c r="A1222" s="7">
        <v>45202</v>
      </c>
      <c r="B1222" s="8">
        <v>4282522023</v>
      </c>
      <c r="C1222" s="9">
        <v>45197</v>
      </c>
      <c r="D1222" s="9" t="s">
        <v>168</v>
      </c>
      <c r="E1222" s="9" t="s">
        <v>21</v>
      </c>
      <c r="F1222" s="10">
        <v>20235210107512</v>
      </c>
      <c r="G1222" s="18" t="s">
        <v>22</v>
      </c>
      <c r="H1222" s="9" t="s">
        <v>38</v>
      </c>
      <c r="I1222" s="9" t="s">
        <v>39</v>
      </c>
      <c r="J1222" s="10" t="s">
        <v>189</v>
      </c>
      <c r="K1222" s="10" t="s">
        <v>232</v>
      </c>
      <c r="L1222" s="8"/>
      <c r="M1222" s="16"/>
      <c r="N1222" s="9" t="s">
        <v>269</v>
      </c>
      <c r="O1222" s="10">
        <v>2</v>
      </c>
      <c r="P1222" s="22" t="s">
        <v>30</v>
      </c>
      <c r="Q1222" s="12" t="s">
        <v>31</v>
      </c>
      <c r="R1222" s="17" t="s">
        <v>32</v>
      </c>
      <c r="S1222" s="8"/>
      <c r="T1222" s="8"/>
      <c r="U1222" s="8" t="s">
        <v>33</v>
      </c>
    </row>
    <row r="1223" spans="1:21" ht="15.75" hidden="1" x14ac:dyDescent="0.25">
      <c r="A1223" s="20">
        <v>45210</v>
      </c>
      <c r="B1223" s="21">
        <v>4269352023</v>
      </c>
      <c r="C1223" s="9">
        <v>45197</v>
      </c>
      <c r="D1223" s="9" t="s">
        <v>168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39</v>
      </c>
      <c r="J1223" s="10" t="s">
        <v>51</v>
      </c>
      <c r="K1223" s="10" t="s">
        <v>275</v>
      </c>
      <c r="L1223" s="21" t="e">
        <v>#N/A</v>
      </c>
      <c r="M1223" s="10" t="s">
        <v>60</v>
      </c>
      <c r="N1223" s="9" t="s">
        <v>199</v>
      </c>
      <c r="O1223" s="10">
        <v>12</v>
      </c>
      <c r="P1223" s="22" t="s">
        <v>30</v>
      </c>
      <c r="Q1223" s="32" t="s">
        <v>31</v>
      </c>
      <c r="R1223" s="34" t="s">
        <v>281</v>
      </c>
      <c r="S1223" s="21"/>
      <c r="T1223" s="21"/>
      <c r="U1223" s="8" t="s">
        <v>33</v>
      </c>
    </row>
    <row r="1224" spans="1:21" ht="31.5" hidden="1" x14ac:dyDescent="0.25">
      <c r="A1224" s="7">
        <v>45202</v>
      </c>
      <c r="B1224" s="8">
        <v>4308102023</v>
      </c>
      <c r="C1224" s="9">
        <v>45198</v>
      </c>
      <c r="D1224" s="9" t="s">
        <v>168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10" t="e">
        <v>#N/A</v>
      </c>
      <c r="K1224" s="10" t="e">
        <v>#N/A</v>
      </c>
      <c r="L1224" s="21"/>
      <c r="M1224" s="16"/>
      <c r="N1224" s="9" t="s">
        <v>269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25">
        <v>45210</v>
      </c>
      <c r="B1225" s="26">
        <v>4324522023</v>
      </c>
      <c r="C1225" s="27">
        <v>45201</v>
      </c>
      <c r="D1225" s="27" t="s">
        <v>168</v>
      </c>
      <c r="E1225" s="27" t="s">
        <v>168</v>
      </c>
      <c r="F1225" s="28">
        <v>20235210108442</v>
      </c>
      <c r="G1225" s="29" t="s">
        <v>22</v>
      </c>
      <c r="H1225" s="27" t="s">
        <v>38</v>
      </c>
      <c r="I1225" s="27" t="s">
        <v>39</v>
      </c>
      <c r="J1225" s="28" t="s">
        <v>189</v>
      </c>
      <c r="K1225" s="28" t="s">
        <v>268</v>
      </c>
      <c r="L1225" s="30" t="e">
        <v>#N/A</v>
      </c>
      <c r="M1225" s="28" t="s">
        <v>60</v>
      </c>
      <c r="N1225" s="27" t="s">
        <v>199</v>
      </c>
      <c r="O1225" s="28">
        <v>14</v>
      </c>
      <c r="P1225" s="35" t="s">
        <v>6</v>
      </c>
      <c r="Q1225" s="32" t="s">
        <v>31</v>
      </c>
      <c r="R1225" s="32" t="s">
        <v>281</v>
      </c>
      <c r="S1225" s="26"/>
      <c r="T1225" s="26"/>
      <c r="U1225" s="26" t="s">
        <v>280</v>
      </c>
    </row>
    <row r="1226" spans="1:21" ht="15.75" hidden="1" x14ac:dyDescent="0.25">
      <c r="A1226" s="25">
        <v>45210</v>
      </c>
      <c r="B1226" s="26">
        <v>4362962023</v>
      </c>
      <c r="C1226" s="27">
        <v>45202</v>
      </c>
      <c r="D1226" s="27" t="s">
        <v>168</v>
      </c>
      <c r="E1226" s="27" t="s">
        <v>168</v>
      </c>
      <c r="F1226" s="28">
        <v>20234603742932</v>
      </c>
      <c r="G1226" s="29" t="s">
        <v>22</v>
      </c>
      <c r="H1226" s="27" t="s">
        <v>23</v>
      </c>
      <c r="I1226" s="27" t="s">
        <v>39</v>
      </c>
      <c r="J1226" s="28" t="s">
        <v>51</v>
      </c>
      <c r="K1226" s="28" t="s">
        <v>172</v>
      </c>
      <c r="L1226" s="30" t="e">
        <v>#N/A</v>
      </c>
      <c r="M1226" s="28" t="s">
        <v>60</v>
      </c>
      <c r="N1226" s="27" t="s">
        <v>199</v>
      </c>
      <c r="O1226" s="28">
        <v>13</v>
      </c>
      <c r="P1226" s="35" t="s">
        <v>6</v>
      </c>
      <c r="Q1226" s="32" t="s">
        <v>31</v>
      </c>
      <c r="R1226" s="32" t="s">
        <v>281</v>
      </c>
      <c r="S1226" s="26"/>
      <c r="T1226" s="26"/>
      <c r="U1226" s="26" t="s">
        <v>280</v>
      </c>
    </row>
    <row r="1227" spans="1:21" ht="15.75" hidden="1" x14ac:dyDescent="0.25">
      <c r="A1227" s="25">
        <v>45210</v>
      </c>
      <c r="B1227" s="26">
        <v>4356642023</v>
      </c>
      <c r="C1227" s="27">
        <v>45202</v>
      </c>
      <c r="D1227" s="27" t="s">
        <v>168</v>
      </c>
      <c r="E1227" s="27" t="s">
        <v>168</v>
      </c>
      <c r="F1227" s="28">
        <v>20234603744812</v>
      </c>
      <c r="G1227" s="29" t="s">
        <v>22</v>
      </c>
      <c r="H1227" s="27" t="s">
        <v>89</v>
      </c>
      <c r="I1227" s="27" t="s">
        <v>39</v>
      </c>
      <c r="J1227" s="28" t="s">
        <v>51</v>
      </c>
      <c r="K1227" s="28" t="s">
        <v>185</v>
      </c>
      <c r="L1227" s="30" t="e">
        <v>#N/A</v>
      </c>
      <c r="M1227" s="28" t="s">
        <v>60</v>
      </c>
      <c r="N1227" s="27" t="s">
        <v>199</v>
      </c>
      <c r="O1227" s="28">
        <v>13</v>
      </c>
      <c r="P1227" s="35" t="s">
        <v>6</v>
      </c>
      <c r="Q1227" s="32" t="s">
        <v>31</v>
      </c>
      <c r="R1227" s="32" t="s">
        <v>281</v>
      </c>
      <c r="S1227" s="26"/>
      <c r="T1227" s="26"/>
      <c r="U1227" s="26" t="s">
        <v>280</v>
      </c>
    </row>
    <row r="1228" spans="1:21" ht="15.75" hidden="1" x14ac:dyDescent="0.25">
      <c r="A1228" s="25">
        <v>45210</v>
      </c>
      <c r="B1228" s="26">
        <v>4310442023</v>
      </c>
      <c r="C1228" s="27">
        <v>45202</v>
      </c>
      <c r="D1228" s="27" t="s">
        <v>168</v>
      </c>
      <c r="E1228" s="27" t="s">
        <v>168</v>
      </c>
      <c r="F1228" s="28">
        <v>20234603753342</v>
      </c>
      <c r="G1228" s="29" t="s">
        <v>22</v>
      </c>
      <c r="H1228" s="27" t="s">
        <v>75</v>
      </c>
      <c r="I1228" s="27" t="s">
        <v>39</v>
      </c>
      <c r="J1228" s="28" t="s">
        <v>51</v>
      </c>
      <c r="K1228" s="28" t="s">
        <v>275</v>
      </c>
      <c r="L1228" s="30" t="e">
        <v>#N/A</v>
      </c>
      <c r="M1228" s="28" t="s">
        <v>60</v>
      </c>
      <c r="N1228" s="27" t="s">
        <v>199</v>
      </c>
      <c r="O1228" s="28">
        <v>13</v>
      </c>
      <c r="P1228" s="35" t="s">
        <v>6</v>
      </c>
      <c r="Q1228" s="32" t="s">
        <v>31</v>
      </c>
      <c r="R1228" s="32" t="s">
        <v>281</v>
      </c>
      <c r="S1228" s="26"/>
      <c r="T1228" s="26"/>
      <c r="U1228" s="26" t="s">
        <v>280</v>
      </c>
    </row>
    <row r="1229" spans="1:21" ht="15.75" hidden="1" x14ac:dyDescent="0.25">
      <c r="A1229" s="25">
        <v>45210</v>
      </c>
      <c r="B1229" s="26">
        <v>4210412023</v>
      </c>
      <c r="C1229" s="27">
        <v>45202</v>
      </c>
      <c r="D1229" s="27" t="s">
        <v>168</v>
      </c>
      <c r="E1229" s="27" t="s">
        <v>168</v>
      </c>
      <c r="F1229" s="28">
        <v>20234603743202</v>
      </c>
      <c r="G1229" s="29" t="s">
        <v>22</v>
      </c>
      <c r="H1229" s="27" t="s">
        <v>75</v>
      </c>
      <c r="I1229" s="27" t="s">
        <v>39</v>
      </c>
      <c r="J1229" s="28" t="s">
        <v>51</v>
      </c>
      <c r="K1229" s="28" t="s">
        <v>271</v>
      </c>
      <c r="L1229" s="30" t="e">
        <v>#N/A</v>
      </c>
      <c r="M1229" s="28" t="s">
        <v>60</v>
      </c>
      <c r="N1229" s="27" t="s">
        <v>199</v>
      </c>
      <c r="O1229" s="28">
        <v>13</v>
      </c>
      <c r="P1229" s="35" t="s">
        <v>6</v>
      </c>
      <c r="Q1229" s="32" t="s">
        <v>31</v>
      </c>
      <c r="R1229" s="32" t="s">
        <v>281</v>
      </c>
      <c r="S1229" s="26"/>
      <c r="T1229" s="26"/>
      <c r="U1229" s="26" t="s">
        <v>280</v>
      </c>
    </row>
    <row r="1230" spans="1:21" ht="15.75" hidden="1" x14ac:dyDescent="0.25">
      <c r="A1230" s="25">
        <v>45210</v>
      </c>
      <c r="B1230" s="26">
        <v>3895792023</v>
      </c>
      <c r="C1230" s="27">
        <v>45202</v>
      </c>
      <c r="D1230" s="27" t="s">
        <v>168</v>
      </c>
      <c r="E1230" s="27" t="s">
        <v>168</v>
      </c>
      <c r="F1230" s="28">
        <v>20234603743602</v>
      </c>
      <c r="G1230" s="29" t="s">
        <v>22</v>
      </c>
      <c r="H1230" s="27" t="s">
        <v>75</v>
      </c>
      <c r="I1230" s="27" t="s">
        <v>24</v>
      </c>
      <c r="J1230" s="28" t="s">
        <v>51</v>
      </c>
      <c r="K1230" s="28" t="s">
        <v>172</v>
      </c>
      <c r="L1230" s="30" t="e">
        <v>#N/A</v>
      </c>
      <c r="M1230" s="28" t="s">
        <v>60</v>
      </c>
      <c r="N1230" s="27" t="s">
        <v>199</v>
      </c>
      <c r="O1230" s="28">
        <v>13</v>
      </c>
      <c r="P1230" s="35" t="s">
        <v>6</v>
      </c>
      <c r="Q1230" s="32" t="s">
        <v>31</v>
      </c>
      <c r="R1230" s="32" t="s">
        <v>281</v>
      </c>
      <c r="S1230" s="26"/>
      <c r="T1230" s="26"/>
      <c r="U1230" s="26" t="s">
        <v>280</v>
      </c>
    </row>
    <row r="1231" spans="1:21" ht="15.75" hidden="1" x14ac:dyDescent="0.25">
      <c r="A1231" s="25">
        <v>45217</v>
      </c>
      <c r="B1231" s="26">
        <v>4471032023</v>
      </c>
      <c r="C1231" s="27">
        <v>45202</v>
      </c>
      <c r="D1231" s="27" t="s">
        <v>168</v>
      </c>
      <c r="E1231" s="27" t="s">
        <v>168</v>
      </c>
      <c r="F1231" s="28">
        <v>20234213730742</v>
      </c>
      <c r="G1231" s="29" t="s">
        <v>22</v>
      </c>
      <c r="H1231" s="27" t="s">
        <v>38</v>
      </c>
      <c r="I1231" s="27" t="s">
        <v>24</v>
      </c>
      <c r="J1231" s="28" t="s">
        <v>51</v>
      </c>
      <c r="K1231" s="28" t="s">
        <v>119</v>
      </c>
      <c r="L1231" s="30" t="e">
        <v>#N/A</v>
      </c>
      <c r="M1231" s="28" t="s">
        <v>60</v>
      </c>
      <c r="N1231" s="27" t="s">
        <v>199</v>
      </c>
      <c r="O1231" s="28">
        <v>13</v>
      </c>
      <c r="P1231" s="35" t="s">
        <v>6</v>
      </c>
      <c r="Q1231" s="32" t="s">
        <v>283</v>
      </c>
      <c r="R1231" s="32" t="s">
        <v>283</v>
      </c>
      <c r="S1231" s="26"/>
      <c r="T1231" s="26"/>
      <c r="U1231" s="26" t="s">
        <v>280</v>
      </c>
    </row>
    <row r="1232" spans="1:21" ht="15.75" hidden="1" x14ac:dyDescent="0.25">
      <c r="A1232" s="36">
        <v>45210</v>
      </c>
      <c r="B1232" s="30">
        <v>4385112023</v>
      </c>
      <c r="C1232" s="27">
        <v>45203</v>
      </c>
      <c r="D1232" s="27" t="s">
        <v>168</v>
      </c>
      <c r="E1232" s="27" t="s">
        <v>168</v>
      </c>
      <c r="F1232" s="28">
        <v>20235210111512</v>
      </c>
      <c r="G1232" s="29" t="s">
        <v>22</v>
      </c>
      <c r="H1232" s="27" t="s">
        <v>38</v>
      </c>
      <c r="I1232" s="27" t="s">
        <v>39</v>
      </c>
      <c r="J1232" s="28" t="s">
        <v>189</v>
      </c>
      <c r="K1232" s="28" t="s">
        <v>125</v>
      </c>
      <c r="L1232" s="30" t="e">
        <v>#N/A</v>
      </c>
      <c r="M1232" s="28" t="s">
        <v>60</v>
      </c>
      <c r="N1232" s="27" t="s">
        <v>199</v>
      </c>
      <c r="O1232" s="28">
        <v>12</v>
      </c>
      <c r="P1232" s="35" t="s">
        <v>6</v>
      </c>
      <c r="Q1232" s="32" t="s">
        <v>31</v>
      </c>
      <c r="R1232" s="32" t="s">
        <v>281</v>
      </c>
      <c r="S1232" s="30"/>
      <c r="T1232" s="30"/>
      <c r="U1232" s="26" t="s">
        <v>280</v>
      </c>
    </row>
    <row r="1233" spans="1:21" ht="15.75" hidden="1" x14ac:dyDescent="0.25">
      <c r="A1233" s="36">
        <v>45210</v>
      </c>
      <c r="B1233" s="30">
        <v>4384982023</v>
      </c>
      <c r="C1233" s="27">
        <v>45203</v>
      </c>
      <c r="D1233" s="27" t="s">
        <v>168</v>
      </c>
      <c r="E1233" s="27" t="s">
        <v>168</v>
      </c>
      <c r="F1233" s="28">
        <v>20235210111502</v>
      </c>
      <c r="G1233" s="29" t="s">
        <v>22</v>
      </c>
      <c r="H1233" s="27" t="s">
        <v>38</v>
      </c>
      <c r="I1233" s="27" t="s">
        <v>39</v>
      </c>
      <c r="J1233" s="28" t="s">
        <v>189</v>
      </c>
      <c r="K1233" s="28" t="s">
        <v>125</v>
      </c>
      <c r="L1233" s="30" t="e">
        <v>#N/A</v>
      </c>
      <c r="M1233" s="28" t="s">
        <v>60</v>
      </c>
      <c r="N1233" s="27" t="s">
        <v>199</v>
      </c>
      <c r="O1233" s="28">
        <v>12</v>
      </c>
      <c r="P1233" s="35" t="s">
        <v>6</v>
      </c>
      <c r="Q1233" s="32" t="s">
        <v>31</v>
      </c>
      <c r="R1233" s="32" t="s">
        <v>281</v>
      </c>
      <c r="S1233" s="30"/>
      <c r="T1233" s="30"/>
      <c r="U1233" s="26" t="s">
        <v>280</v>
      </c>
    </row>
    <row r="1234" spans="1:21" ht="15.75" hidden="1" x14ac:dyDescent="0.25">
      <c r="A1234" s="36">
        <v>45210</v>
      </c>
      <c r="B1234" s="30">
        <v>4384772023</v>
      </c>
      <c r="C1234" s="27">
        <v>45203</v>
      </c>
      <c r="D1234" s="27" t="s">
        <v>168</v>
      </c>
      <c r="E1234" s="27" t="s">
        <v>168</v>
      </c>
      <c r="F1234" s="28">
        <v>20235210111482</v>
      </c>
      <c r="G1234" s="29" t="s">
        <v>22</v>
      </c>
      <c r="H1234" s="27" t="s">
        <v>38</v>
      </c>
      <c r="I1234" s="27" t="s">
        <v>39</v>
      </c>
      <c r="J1234" s="28" t="s">
        <v>189</v>
      </c>
      <c r="K1234" s="28" t="s">
        <v>125</v>
      </c>
      <c r="L1234" s="30" t="e">
        <v>#N/A</v>
      </c>
      <c r="M1234" s="28" t="s">
        <v>60</v>
      </c>
      <c r="N1234" s="27" t="s">
        <v>199</v>
      </c>
      <c r="O1234" s="28">
        <v>12</v>
      </c>
      <c r="P1234" s="35" t="s">
        <v>6</v>
      </c>
      <c r="Q1234" s="32" t="s">
        <v>31</v>
      </c>
      <c r="R1234" s="32" t="s">
        <v>281</v>
      </c>
      <c r="S1234" s="30"/>
      <c r="T1234" s="30"/>
      <c r="U1234" s="26" t="s">
        <v>280</v>
      </c>
    </row>
    <row r="1235" spans="1:21" ht="15.75" hidden="1" x14ac:dyDescent="0.25">
      <c r="A1235" s="36">
        <v>45210</v>
      </c>
      <c r="B1235" s="30">
        <v>4376652023</v>
      </c>
      <c r="C1235" s="27">
        <v>45203</v>
      </c>
      <c r="D1235" s="27" t="s">
        <v>168</v>
      </c>
      <c r="E1235" s="27" t="s">
        <v>168</v>
      </c>
      <c r="F1235" s="28">
        <v>20235210111182</v>
      </c>
      <c r="G1235" s="29" t="s">
        <v>22</v>
      </c>
      <c r="H1235" s="27" t="s">
        <v>38</v>
      </c>
      <c r="I1235" s="27" t="s">
        <v>39</v>
      </c>
      <c r="J1235" s="28" t="s">
        <v>51</v>
      </c>
      <c r="K1235" s="28" t="s">
        <v>284</v>
      </c>
      <c r="L1235" s="30" t="e">
        <v>#N/A</v>
      </c>
      <c r="M1235" s="28" t="s">
        <v>60</v>
      </c>
      <c r="N1235" s="27" t="s">
        <v>199</v>
      </c>
      <c r="O1235" s="28">
        <v>12</v>
      </c>
      <c r="P1235" s="35" t="s">
        <v>6</v>
      </c>
      <c r="Q1235" s="32" t="s">
        <v>283</v>
      </c>
      <c r="R1235" s="32" t="s">
        <v>283</v>
      </c>
      <c r="S1235" s="30"/>
      <c r="T1235" s="30"/>
      <c r="U1235" s="26" t="s">
        <v>280</v>
      </c>
    </row>
    <row r="1236" spans="1:21" ht="31.5" hidden="1" x14ac:dyDescent="0.25">
      <c r="A1236" s="25">
        <v>45210</v>
      </c>
      <c r="B1236" s="26">
        <v>4394602023</v>
      </c>
      <c r="C1236" s="27">
        <v>45204</v>
      </c>
      <c r="D1236" s="27" t="s">
        <v>168</v>
      </c>
      <c r="E1236" s="27" t="s">
        <v>168</v>
      </c>
      <c r="F1236" s="28">
        <v>20234603766262</v>
      </c>
      <c r="G1236" s="29" t="s">
        <v>22</v>
      </c>
      <c r="H1236" s="27" t="s">
        <v>23</v>
      </c>
      <c r="I1236" s="27" t="s">
        <v>39</v>
      </c>
      <c r="J1236" s="28" t="s">
        <v>203</v>
      </c>
      <c r="K1236" s="28" t="s">
        <v>285</v>
      </c>
      <c r="L1236" s="30" t="e">
        <v>#N/A</v>
      </c>
      <c r="M1236" s="28" t="s">
        <v>60</v>
      </c>
      <c r="N1236" s="27" t="s">
        <v>199</v>
      </c>
      <c r="O1236" s="28">
        <v>11</v>
      </c>
      <c r="P1236" s="35" t="s">
        <v>6</v>
      </c>
      <c r="Q1236" s="32" t="s">
        <v>31</v>
      </c>
      <c r="R1236" s="33" t="s">
        <v>32</v>
      </c>
      <c r="S1236" s="26"/>
      <c r="T1236" s="26"/>
      <c r="U1236" s="26" t="s">
        <v>280</v>
      </c>
    </row>
    <row r="1237" spans="1:21" ht="31.5" hidden="1" x14ac:dyDescent="0.25">
      <c r="A1237" s="25">
        <v>45217</v>
      </c>
      <c r="B1237" s="26">
        <v>4432212023</v>
      </c>
      <c r="C1237" s="27">
        <v>45205</v>
      </c>
      <c r="D1237" s="27" t="s">
        <v>168</v>
      </c>
      <c r="E1237" s="27" t="s">
        <v>168</v>
      </c>
      <c r="F1237" s="28">
        <v>20234603801802</v>
      </c>
      <c r="G1237" s="29" t="s">
        <v>22</v>
      </c>
      <c r="H1237" s="27" t="s">
        <v>23</v>
      </c>
      <c r="I1237" s="27" t="s">
        <v>39</v>
      </c>
      <c r="J1237" s="28" t="s">
        <v>203</v>
      </c>
      <c r="K1237" s="28" t="s">
        <v>285</v>
      </c>
      <c r="L1237" s="30" t="e">
        <v>#N/A</v>
      </c>
      <c r="M1237" s="28" t="s">
        <v>60</v>
      </c>
      <c r="N1237" s="27" t="s">
        <v>199</v>
      </c>
      <c r="O1237" s="28">
        <v>10</v>
      </c>
      <c r="P1237" s="35" t="s">
        <v>6</v>
      </c>
      <c r="Q1237" s="32" t="s">
        <v>31</v>
      </c>
      <c r="R1237" s="33" t="s">
        <v>32</v>
      </c>
      <c r="S1237" s="26"/>
      <c r="T1237" s="26"/>
      <c r="U1237" s="26" t="s">
        <v>280</v>
      </c>
    </row>
    <row r="1238" spans="1:21" ht="31.5" hidden="1" x14ac:dyDescent="0.25">
      <c r="A1238" s="25">
        <v>45217</v>
      </c>
      <c r="B1238" s="26">
        <v>4486742023</v>
      </c>
      <c r="C1238" s="27">
        <v>45209</v>
      </c>
      <c r="D1238" s="27" t="s">
        <v>168</v>
      </c>
      <c r="E1238" s="27" t="s">
        <v>168</v>
      </c>
      <c r="F1238" s="28">
        <v>20234603845522</v>
      </c>
      <c r="G1238" s="29" t="s">
        <v>22</v>
      </c>
      <c r="H1238" s="27" t="s">
        <v>23</v>
      </c>
      <c r="I1238" s="27" t="s">
        <v>24</v>
      </c>
      <c r="J1238" s="28" t="s">
        <v>203</v>
      </c>
      <c r="K1238" s="28" t="s">
        <v>285</v>
      </c>
      <c r="L1238" s="30" t="e">
        <v>#N/A</v>
      </c>
      <c r="M1238" s="28" t="s">
        <v>196</v>
      </c>
      <c r="N1238" s="27" t="s">
        <v>199</v>
      </c>
      <c r="O1238" s="28">
        <v>8</v>
      </c>
      <c r="P1238" s="35" t="s">
        <v>6</v>
      </c>
      <c r="Q1238" s="32" t="s">
        <v>31</v>
      </c>
      <c r="R1238" s="33" t="s">
        <v>32</v>
      </c>
      <c r="S1238" s="26"/>
      <c r="T1238" s="26"/>
      <c r="U1238" s="26" t="s">
        <v>280</v>
      </c>
    </row>
    <row r="1239" spans="1:21" ht="31.5" hidden="1" x14ac:dyDescent="0.25">
      <c r="A1239" s="25">
        <v>45217</v>
      </c>
      <c r="B1239" s="26">
        <v>4486652023</v>
      </c>
      <c r="C1239" s="27">
        <v>45210</v>
      </c>
      <c r="D1239" s="27" t="s">
        <v>168</v>
      </c>
      <c r="E1239" s="27" t="s">
        <v>168</v>
      </c>
      <c r="F1239" s="28">
        <v>20234603822792</v>
      </c>
      <c r="G1239" s="29" t="s">
        <v>22</v>
      </c>
      <c r="H1239" s="27" t="s">
        <v>23</v>
      </c>
      <c r="I1239" s="27" t="s">
        <v>39</v>
      </c>
      <c r="J1239" s="28" t="s">
        <v>203</v>
      </c>
      <c r="K1239" s="28" t="s">
        <v>285</v>
      </c>
      <c r="L1239" s="30" t="e">
        <v>#N/A</v>
      </c>
      <c r="M1239" s="28" t="s">
        <v>196</v>
      </c>
      <c r="N1239" s="27" t="s">
        <v>199</v>
      </c>
      <c r="O1239" s="28">
        <v>7</v>
      </c>
      <c r="P1239" s="35" t="s">
        <v>6</v>
      </c>
      <c r="Q1239" s="32" t="s">
        <v>31</v>
      </c>
      <c r="R1239" s="33" t="s">
        <v>32</v>
      </c>
      <c r="S1239" s="26"/>
      <c r="T1239" s="26"/>
      <c r="U1239" s="26" t="s">
        <v>280</v>
      </c>
    </row>
    <row r="1240" spans="1:21" ht="31.5" hidden="1" x14ac:dyDescent="0.25">
      <c r="A1240" s="25">
        <v>45217</v>
      </c>
      <c r="B1240" s="26">
        <v>4481472023</v>
      </c>
      <c r="C1240" s="27">
        <v>45210</v>
      </c>
      <c r="D1240" s="27" t="s">
        <v>168</v>
      </c>
      <c r="E1240" s="27" t="s">
        <v>168</v>
      </c>
      <c r="F1240" s="28">
        <v>20234603834702</v>
      </c>
      <c r="G1240" s="29" t="s">
        <v>22</v>
      </c>
      <c r="H1240" s="27" t="s">
        <v>75</v>
      </c>
      <c r="I1240" s="27" t="s">
        <v>39</v>
      </c>
      <c r="J1240" s="28" t="s">
        <v>203</v>
      </c>
      <c r="K1240" s="28" t="s">
        <v>285</v>
      </c>
      <c r="L1240" s="30" t="e">
        <v>#N/A</v>
      </c>
      <c r="M1240" s="28" t="s">
        <v>196</v>
      </c>
      <c r="N1240" s="27" t="s">
        <v>199</v>
      </c>
      <c r="O1240" s="28">
        <v>7</v>
      </c>
      <c r="P1240" s="35" t="s">
        <v>6</v>
      </c>
      <c r="Q1240" s="32" t="s">
        <v>31</v>
      </c>
      <c r="R1240" s="33" t="s">
        <v>32</v>
      </c>
      <c r="S1240" s="26"/>
      <c r="T1240" s="26"/>
      <c r="U1240" s="26" t="s">
        <v>280</v>
      </c>
    </row>
    <row r="1241" spans="1:21" ht="31.5" hidden="1" x14ac:dyDescent="0.25">
      <c r="A1241" s="25">
        <v>45217</v>
      </c>
      <c r="B1241" s="26">
        <v>4508392023</v>
      </c>
      <c r="C1241" s="27">
        <v>45211</v>
      </c>
      <c r="D1241" s="27" t="s">
        <v>168</v>
      </c>
      <c r="E1241" s="27" t="s">
        <v>168</v>
      </c>
      <c r="F1241" s="28">
        <v>20234603850282</v>
      </c>
      <c r="G1241" s="29" t="s">
        <v>22</v>
      </c>
      <c r="H1241" s="27" t="s">
        <v>150</v>
      </c>
      <c r="I1241" s="27" t="s">
        <v>39</v>
      </c>
      <c r="J1241" s="28" t="s">
        <v>203</v>
      </c>
      <c r="K1241" s="28" t="s">
        <v>285</v>
      </c>
      <c r="L1241" s="30" t="e">
        <v>#N/A</v>
      </c>
      <c r="M1241" s="28" t="s">
        <v>196</v>
      </c>
      <c r="N1241" s="27" t="s">
        <v>199</v>
      </c>
      <c r="O1241" s="28">
        <v>6</v>
      </c>
      <c r="P1241" s="35" t="s">
        <v>6</v>
      </c>
      <c r="Q1241" s="32" t="s">
        <v>31</v>
      </c>
      <c r="R1241" s="33" t="s">
        <v>32</v>
      </c>
      <c r="S1241" s="26"/>
      <c r="T1241" s="26"/>
      <c r="U1241" s="26" t="s">
        <v>280</v>
      </c>
    </row>
    <row r="1242" spans="1:21" ht="31.5" hidden="1" x14ac:dyDescent="0.25">
      <c r="A1242" s="25">
        <v>45217</v>
      </c>
      <c r="B1242" s="26">
        <v>4495822023</v>
      </c>
      <c r="C1242" s="27">
        <v>45211</v>
      </c>
      <c r="D1242" s="27" t="s">
        <v>168</v>
      </c>
      <c r="E1242" s="27" t="s">
        <v>168</v>
      </c>
      <c r="F1242" s="28">
        <v>20234603850552</v>
      </c>
      <c r="G1242" s="29" t="s">
        <v>22</v>
      </c>
      <c r="H1242" s="27" t="s">
        <v>23</v>
      </c>
      <c r="I1242" s="27" t="s">
        <v>39</v>
      </c>
      <c r="J1242" s="28" t="s">
        <v>203</v>
      </c>
      <c r="K1242" s="28" t="s">
        <v>285</v>
      </c>
      <c r="L1242" s="30" t="e">
        <v>#N/A</v>
      </c>
      <c r="M1242" s="28" t="s">
        <v>196</v>
      </c>
      <c r="N1242" s="27" t="s">
        <v>199</v>
      </c>
      <c r="O1242" s="28">
        <v>6</v>
      </c>
      <c r="P1242" s="35" t="s">
        <v>6</v>
      </c>
      <c r="Q1242" s="32" t="s">
        <v>31</v>
      </c>
      <c r="R1242" s="33" t="s">
        <v>32</v>
      </c>
      <c r="S1242" s="26"/>
      <c r="T1242" s="26"/>
      <c r="U1242" s="26" t="s">
        <v>280</v>
      </c>
    </row>
    <row r="1243" spans="1:21" ht="31.5" hidden="1" x14ac:dyDescent="0.25">
      <c r="A1243" s="25">
        <v>45217</v>
      </c>
      <c r="B1243" s="26">
        <v>4212182023</v>
      </c>
      <c r="C1243" s="27">
        <v>45211</v>
      </c>
      <c r="D1243" s="27" t="s">
        <v>168</v>
      </c>
      <c r="E1243" s="27" t="s">
        <v>168</v>
      </c>
      <c r="F1243" s="28">
        <v>20234603850912</v>
      </c>
      <c r="G1243" s="29" t="s">
        <v>22</v>
      </c>
      <c r="H1243" s="27" t="s">
        <v>75</v>
      </c>
      <c r="I1243" s="27" t="s">
        <v>24</v>
      </c>
      <c r="J1243" s="28" t="s">
        <v>203</v>
      </c>
      <c r="K1243" s="28" t="s">
        <v>285</v>
      </c>
      <c r="L1243" s="30" t="e">
        <v>#N/A</v>
      </c>
      <c r="M1243" s="28" t="s">
        <v>196</v>
      </c>
      <c r="N1243" s="27" t="s">
        <v>199</v>
      </c>
      <c r="O1243" s="28">
        <v>6</v>
      </c>
      <c r="P1243" s="35" t="s">
        <v>6</v>
      </c>
      <c r="Q1243" s="32" t="s">
        <v>31</v>
      </c>
      <c r="R1243" s="33" t="s">
        <v>32</v>
      </c>
      <c r="S1243" s="26"/>
      <c r="T1243" s="26"/>
      <c r="U1243" s="26" t="s">
        <v>280</v>
      </c>
    </row>
    <row r="1244" spans="1:21" ht="15.75" hidden="1" x14ac:dyDescent="0.25">
      <c r="A1244" s="36">
        <v>45217</v>
      </c>
      <c r="B1244" s="30">
        <v>4543802023</v>
      </c>
      <c r="C1244" s="27">
        <v>45212</v>
      </c>
      <c r="D1244" s="27" t="s">
        <v>168</v>
      </c>
      <c r="E1244" s="27" t="s">
        <v>168</v>
      </c>
      <c r="F1244" s="28">
        <v>20235210114972</v>
      </c>
      <c r="G1244" s="29" t="s">
        <v>22</v>
      </c>
      <c r="H1244" s="27" t="s">
        <v>38</v>
      </c>
      <c r="I1244" s="27" t="s">
        <v>39</v>
      </c>
      <c r="J1244" s="28" t="s">
        <v>189</v>
      </c>
      <c r="K1244" s="28" t="s">
        <v>125</v>
      </c>
      <c r="L1244" s="30" t="e">
        <v>#N/A</v>
      </c>
      <c r="M1244" s="28" t="s">
        <v>196</v>
      </c>
      <c r="N1244" s="27" t="s">
        <v>199</v>
      </c>
      <c r="O1244" s="28">
        <v>5</v>
      </c>
      <c r="P1244" s="35" t="s">
        <v>6</v>
      </c>
      <c r="Q1244" s="32" t="s">
        <v>283</v>
      </c>
      <c r="R1244" s="32" t="s">
        <v>283</v>
      </c>
      <c r="S1244" s="30"/>
      <c r="T1244" s="30"/>
      <c r="U1244" s="26" t="s">
        <v>280</v>
      </c>
    </row>
    <row r="1245" spans="1:21" ht="15.75" hidden="1" x14ac:dyDescent="0.25">
      <c r="A1245" s="36">
        <v>45217</v>
      </c>
      <c r="B1245" s="30">
        <v>4543622023</v>
      </c>
      <c r="C1245" s="27">
        <v>45212</v>
      </c>
      <c r="D1245" s="27" t="s">
        <v>168</v>
      </c>
      <c r="E1245" s="27" t="s">
        <v>168</v>
      </c>
      <c r="F1245" s="28">
        <v>20235210114962</v>
      </c>
      <c r="G1245" s="29" t="s">
        <v>22</v>
      </c>
      <c r="H1245" s="27" t="s">
        <v>38</v>
      </c>
      <c r="I1245" s="27" t="s">
        <v>39</v>
      </c>
      <c r="J1245" s="28" t="s">
        <v>189</v>
      </c>
      <c r="K1245" s="28" t="s">
        <v>125</v>
      </c>
      <c r="L1245" s="30" t="e">
        <v>#N/A</v>
      </c>
      <c r="M1245" s="28" t="s">
        <v>196</v>
      </c>
      <c r="N1245" s="27" t="s">
        <v>199</v>
      </c>
      <c r="O1245" s="28">
        <v>5</v>
      </c>
      <c r="P1245" s="35" t="s">
        <v>6</v>
      </c>
      <c r="Q1245" s="32" t="s">
        <v>283</v>
      </c>
      <c r="R1245" s="32" t="s">
        <v>283</v>
      </c>
      <c r="S1245" s="30"/>
      <c r="T1245" s="30"/>
      <c r="U1245" s="26" t="s">
        <v>280</v>
      </c>
    </row>
    <row r="1246" spans="1:21" ht="15.75" hidden="1" x14ac:dyDescent="0.25">
      <c r="A1246" s="25">
        <v>45222</v>
      </c>
      <c r="B1246" s="26">
        <v>4527812023</v>
      </c>
      <c r="C1246" s="27">
        <v>45212</v>
      </c>
      <c r="D1246" s="27" t="s">
        <v>168</v>
      </c>
      <c r="E1246" s="27" t="s">
        <v>168</v>
      </c>
      <c r="F1246" s="28">
        <v>20234603884682</v>
      </c>
      <c r="G1246" s="29" t="s">
        <v>22</v>
      </c>
      <c r="H1246" s="27" t="s">
        <v>75</v>
      </c>
      <c r="I1246" s="27" t="s">
        <v>39</v>
      </c>
      <c r="J1246" s="28" t="s">
        <v>203</v>
      </c>
      <c r="K1246" s="28" t="s">
        <v>285</v>
      </c>
      <c r="L1246" s="30" t="e">
        <v>#N/A</v>
      </c>
      <c r="M1246" s="28" t="s">
        <v>196</v>
      </c>
      <c r="N1246" s="27" t="s">
        <v>199</v>
      </c>
      <c r="O1246" s="28">
        <v>5</v>
      </c>
      <c r="P1246" s="35" t="s">
        <v>6</v>
      </c>
      <c r="Q1246" s="37" t="s">
        <v>283</v>
      </c>
      <c r="R1246" s="37" t="s">
        <v>283</v>
      </c>
      <c r="S1246" s="26"/>
      <c r="T1246" s="26"/>
      <c r="U1246" s="26" t="s">
        <v>280</v>
      </c>
    </row>
    <row r="1247" spans="1:21" ht="15.75" hidden="1" x14ac:dyDescent="0.25">
      <c r="A1247" s="25">
        <v>45222</v>
      </c>
      <c r="B1247" s="26">
        <v>4572522023</v>
      </c>
      <c r="C1247" s="27">
        <v>45216</v>
      </c>
      <c r="D1247" s="27" t="s">
        <v>168</v>
      </c>
      <c r="E1247" s="27" t="s">
        <v>168</v>
      </c>
      <c r="F1247" s="28">
        <v>20234603891222</v>
      </c>
      <c r="G1247" s="29" t="s">
        <v>22</v>
      </c>
      <c r="H1247" s="27" t="s">
        <v>23</v>
      </c>
      <c r="I1247" s="27" t="s">
        <v>48</v>
      </c>
      <c r="J1247" s="28" t="s">
        <v>203</v>
      </c>
      <c r="K1247" s="28" t="s">
        <v>285</v>
      </c>
      <c r="L1247" s="30" t="e">
        <v>#N/A</v>
      </c>
      <c r="M1247" s="28" t="s">
        <v>196</v>
      </c>
      <c r="N1247" s="27" t="s">
        <v>199</v>
      </c>
      <c r="O1247" s="28">
        <v>4</v>
      </c>
      <c r="P1247" s="35" t="s">
        <v>6</v>
      </c>
      <c r="Q1247" s="37" t="s">
        <v>283</v>
      </c>
      <c r="R1247" s="37" t="s">
        <v>283</v>
      </c>
      <c r="S1247" s="26"/>
      <c r="T1247" s="26"/>
      <c r="U1247" s="26" t="s">
        <v>280</v>
      </c>
    </row>
    <row r="1248" spans="1:21" ht="15.75" hidden="1" x14ac:dyDescent="0.25">
      <c r="A1248" s="25">
        <v>45222</v>
      </c>
      <c r="B1248" s="26">
        <v>4565392023</v>
      </c>
      <c r="C1248" s="27">
        <v>45216</v>
      </c>
      <c r="D1248" s="27" t="s">
        <v>168</v>
      </c>
      <c r="E1248" s="27" t="s">
        <v>168</v>
      </c>
      <c r="F1248" s="28">
        <v>20235210115762</v>
      </c>
      <c r="G1248" s="29" t="s">
        <v>22</v>
      </c>
      <c r="H1248" s="27" t="s">
        <v>38</v>
      </c>
      <c r="I1248" s="27" t="s">
        <v>39</v>
      </c>
      <c r="J1248" s="28" t="s">
        <v>189</v>
      </c>
      <c r="K1248" s="28" t="s">
        <v>125</v>
      </c>
      <c r="L1248" s="30" t="e">
        <v>#N/A</v>
      </c>
      <c r="M1248" s="28" t="s">
        <v>196</v>
      </c>
      <c r="N1248" s="27" t="s">
        <v>199</v>
      </c>
      <c r="O1248" s="28">
        <v>4</v>
      </c>
      <c r="P1248" s="35" t="s">
        <v>6</v>
      </c>
      <c r="Q1248" s="37" t="s">
        <v>283</v>
      </c>
      <c r="R1248" s="37" t="s">
        <v>283</v>
      </c>
      <c r="S1248" s="26"/>
      <c r="T1248" s="26"/>
      <c r="U1248" s="26" t="s">
        <v>280</v>
      </c>
    </row>
    <row r="1249" spans="1:21" ht="15.75" hidden="1" x14ac:dyDescent="0.25">
      <c r="A1249" s="36">
        <v>45222</v>
      </c>
      <c r="B1249" s="30">
        <v>4594012023</v>
      </c>
      <c r="C1249" s="27">
        <v>45217</v>
      </c>
      <c r="D1249" s="27" t="s">
        <v>168</v>
      </c>
      <c r="E1249" s="27" t="s">
        <v>168</v>
      </c>
      <c r="F1249" s="28">
        <v>20234603894392</v>
      </c>
      <c r="G1249" s="29" t="s">
        <v>22</v>
      </c>
      <c r="H1249" s="27" t="s">
        <v>150</v>
      </c>
      <c r="I1249" s="27" t="s">
        <v>49</v>
      </c>
      <c r="J1249" s="28" t="s">
        <v>203</v>
      </c>
      <c r="K1249" s="28" t="s">
        <v>285</v>
      </c>
      <c r="L1249" s="30" t="e">
        <v>#N/A</v>
      </c>
      <c r="M1249" s="28" t="s">
        <v>196</v>
      </c>
      <c r="N1249" s="27" t="s">
        <v>199</v>
      </c>
      <c r="O1249" s="28">
        <v>3</v>
      </c>
      <c r="P1249" s="35" t="s">
        <v>6</v>
      </c>
      <c r="Q1249" s="37" t="s">
        <v>283</v>
      </c>
      <c r="R1249" s="37" t="s">
        <v>283</v>
      </c>
      <c r="S1249" s="30"/>
      <c r="T1249" s="30"/>
      <c r="U1249" s="26" t="s">
        <v>280</v>
      </c>
    </row>
    <row r="1250" spans="1:21" ht="15.75" hidden="1" x14ac:dyDescent="0.25">
      <c r="A1250" s="36">
        <v>45222</v>
      </c>
      <c r="B1250" s="30">
        <v>4585612023</v>
      </c>
      <c r="C1250" s="27">
        <v>45217</v>
      </c>
      <c r="D1250" s="27" t="s">
        <v>168</v>
      </c>
      <c r="E1250" s="27" t="s">
        <v>168</v>
      </c>
      <c r="F1250" s="28">
        <v>20235210116172</v>
      </c>
      <c r="G1250" s="29" t="s">
        <v>22</v>
      </c>
      <c r="H1250" s="27" t="s">
        <v>38</v>
      </c>
      <c r="I1250" s="27" t="s">
        <v>39</v>
      </c>
      <c r="J1250" s="28" t="s">
        <v>189</v>
      </c>
      <c r="K1250" s="28" t="s">
        <v>176</v>
      </c>
      <c r="L1250" s="30" t="e">
        <v>#N/A</v>
      </c>
      <c r="M1250" s="28" t="s">
        <v>196</v>
      </c>
      <c r="N1250" s="27" t="s">
        <v>199</v>
      </c>
      <c r="O1250" s="28">
        <v>3</v>
      </c>
      <c r="P1250" s="35" t="s">
        <v>6</v>
      </c>
      <c r="Q1250" s="37" t="s">
        <v>283</v>
      </c>
      <c r="R1250" s="37" t="s">
        <v>283</v>
      </c>
      <c r="S1250" s="30"/>
      <c r="T1250" s="30"/>
      <c r="U1250" s="26" t="s">
        <v>280</v>
      </c>
    </row>
  </sheetData>
  <conditionalFormatting sqref="A2:B408 S2:U666 A409 D455:F455 O455 C455:C480 G455:N480 Q455:Q480 C481:O665 Q483:Q497 P2:P665 Q505:Q665 M666:Q666 Q667 S667:T667 M667:P668 U667:U668 Q668:T668 C666:K674 M669:U674 C675:E676 G675:I676 L666:L676 N675:U676 C677:U680 F681:U684 O685:O704 C681:D708 E683:E688 G685:K685 N685:N687 P685:U687 P688:P704 H686:I686 H687:K687 F685:F697 G686:G697 H688:N697 L698:M698 F698:I700 J698:K702 N698:N702 F701:F708 G701:I702 L702:M702 G703:N708 O705:P708 Q688:U708 C709:U797 P798:U803 D798:O809 C798:C811 P804 R804:U804 P805:U811 E810:N811 C812:U814 F815:U816 C815:D918 E817:U817 F818:U818 M819:M821 E819:L819 F820:L821 F822:M822 E823:L823 M823:M825 F824:L825 N819:U827 E826:M826 F827:L827 M827:M830 E828:L828 N828:P828 R828:U828 F829:L830 N829:U830 E831:U831 M832:M840 F832:L836 N832:U836 J837:K838 F837:I837 O837:U838 G838:I838 F839:L839 N839:U840 F840:K846 F847:L847 F848:K848 F849:L849 M841:U849 F850:I853 M850:N856 J850:K857 P850:U858 G854:I854 F855:I857 M857:O857 F858:O858 F859:U860 F861:L863 N861:U863 F864:U864 N865:U866 F865:I869 L865:L869 J866:K869 M867:U869 F870:U874 E875:U876 F877:U878 J879:K881 F879:I879 L879:O879 M880:O880 Q879:U880 G880:I880 L880:L886 F881:I886 O881:U886 F887:U887 E888:I888 N888:U888 G889:G891 L888:L933 F889 H889:K889 M889:N889 H890:I890 O889:O918 N890:N918 F891 H891:K891 M891 G892:I892 J893:K895 F893:I906 J900:K918 G907:I907 F908:I933 C919 C920:E925 J920:K925 M920:O925 C926 J927:K929 C927:D931 M927:O931 C932:C933 P889:U933 C934:U934 C935 F935:I935 L935 P935:U935 C936:U938 C939:C941 F939:I941 L939:L941 P939:U941 E940 C942:U944 G945:I945 P945:U945 C945:C953 H946:I953 E958:E960 E969 E971 L992:L993 L996:L997 L999:L1082 L1085:L1121 L1162:L1197 L1199:L1221">
    <cfRule type="expression" dxfId="169" priority="78">
      <formula>$U2="GESTIONADO"</formula>
    </cfRule>
  </conditionalFormatting>
  <conditionalFormatting sqref="A410:B673">
    <cfRule type="expression" dxfId="168" priority="70">
      <formula>$U410="GESTIONADO"</formula>
    </cfRule>
  </conditionalFormatting>
  <conditionalFormatting sqref="B409">
    <cfRule type="expression" dxfId="167" priority="77">
      <formula>$U409="GESTIONADO"</formula>
    </cfRule>
  </conditionalFormatting>
  <conditionalFormatting sqref="B562:B564">
    <cfRule type="duplicateValues" dxfId="166" priority="80"/>
  </conditionalFormatting>
  <conditionalFormatting sqref="B565:B575">
    <cfRule type="duplicateValues" dxfId="165" priority="81"/>
  </conditionalFormatting>
  <conditionalFormatting sqref="B576:B585">
    <cfRule type="duplicateValues" dxfId="164" priority="82"/>
  </conditionalFormatting>
  <conditionalFormatting sqref="B586:B607">
    <cfRule type="duplicateValues" dxfId="163" priority="83"/>
  </conditionalFormatting>
  <conditionalFormatting sqref="B608:B612">
    <cfRule type="duplicateValues" dxfId="162" priority="84"/>
  </conditionalFormatting>
  <conditionalFormatting sqref="B613:B625">
    <cfRule type="duplicateValues" dxfId="161" priority="85"/>
  </conditionalFormatting>
  <conditionalFormatting sqref="B626:B646">
    <cfRule type="duplicateValues" dxfId="160" priority="86"/>
  </conditionalFormatting>
  <conditionalFormatting sqref="B647:B667">
    <cfRule type="duplicateValues" dxfId="159" priority="87"/>
  </conditionalFormatting>
  <conditionalFormatting sqref="B668:B673">
    <cfRule type="duplicateValues" dxfId="158" priority="88"/>
  </conditionalFormatting>
  <conditionalFormatting sqref="B674:B681">
    <cfRule type="duplicateValues" dxfId="157" priority="89"/>
  </conditionalFormatting>
  <conditionalFormatting sqref="B682:B685">
    <cfRule type="duplicateValues" dxfId="156" priority="90"/>
  </conditionalFormatting>
  <conditionalFormatting sqref="B686:B691">
    <cfRule type="duplicateValues" dxfId="155" priority="91"/>
  </conditionalFormatting>
  <conditionalFormatting sqref="B692:B700">
    <cfRule type="duplicateValues" dxfId="154" priority="92"/>
  </conditionalFormatting>
  <conditionalFormatting sqref="B701:B708">
    <cfRule type="duplicateValues" dxfId="153" priority="93"/>
  </conditionalFormatting>
  <conditionalFormatting sqref="B713:B715">
    <cfRule type="duplicateValues" dxfId="152" priority="94"/>
  </conditionalFormatting>
  <conditionalFormatting sqref="B716:B728">
    <cfRule type="duplicateValues" dxfId="151" priority="95"/>
  </conditionalFormatting>
  <conditionalFormatting sqref="B729:B738">
    <cfRule type="duplicateValues" dxfId="150" priority="96"/>
  </conditionalFormatting>
  <conditionalFormatting sqref="B739:B747">
    <cfRule type="duplicateValues" dxfId="149" priority="97"/>
  </conditionalFormatting>
  <conditionalFormatting sqref="B748:B755">
    <cfRule type="duplicateValues" dxfId="148" priority="98"/>
  </conditionalFormatting>
  <conditionalFormatting sqref="B756:B768">
    <cfRule type="duplicateValues" dxfId="147" priority="99"/>
  </conditionalFormatting>
  <conditionalFormatting sqref="B769:B774">
    <cfRule type="duplicateValues" dxfId="146" priority="100"/>
  </conditionalFormatting>
  <conditionalFormatting sqref="B775:B780">
    <cfRule type="duplicateValues" dxfId="145" priority="101"/>
  </conditionalFormatting>
  <conditionalFormatting sqref="B781:B786">
    <cfRule type="duplicateValues" dxfId="144" priority="102"/>
  </conditionalFormatting>
  <conditionalFormatting sqref="B787:B795">
    <cfRule type="duplicateValues" dxfId="143" priority="103"/>
  </conditionalFormatting>
  <conditionalFormatting sqref="B796:B813">
    <cfRule type="duplicateValues" dxfId="142" priority="104"/>
  </conditionalFormatting>
  <conditionalFormatting sqref="B814:B837">
    <cfRule type="duplicateValues" dxfId="141" priority="105"/>
  </conditionalFormatting>
  <conditionalFormatting sqref="B838:B853">
    <cfRule type="duplicateValues" dxfId="140" priority="106"/>
  </conditionalFormatting>
  <conditionalFormatting sqref="B854:B879">
    <cfRule type="duplicateValues" dxfId="139" priority="107"/>
  </conditionalFormatting>
  <conditionalFormatting sqref="B880:B886">
    <cfRule type="duplicateValues" dxfId="138" priority="108"/>
  </conditionalFormatting>
  <conditionalFormatting sqref="B887:B889">
    <cfRule type="duplicateValues" dxfId="137" priority="109"/>
  </conditionalFormatting>
  <conditionalFormatting sqref="B890:B891">
    <cfRule type="duplicateValues" dxfId="136" priority="110"/>
  </conditionalFormatting>
  <conditionalFormatting sqref="B892:B906">
    <cfRule type="duplicateValues" dxfId="135" priority="111"/>
  </conditionalFormatting>
  <conditionalFormatting sqref="B907:B933">
    <cfRule type="duplicateValues" dxfId="134" priority="112"/>
  </conditionalFormatting>
  <conditionalFormatting sqref="B934:B937">
    <cfRule type="duplicateValues" dxfId="133" priority="113"/>
  </conditionalFormatting>
  <conditionalFormatting sqref="B938:B944">
    <cfRule type="duplicateValues" dxfId="132" priority="114"/>
  </conditionalFormatting>
  <conditionalFormatting sqref="B945:B953">
    <cfRule type="duplicateValues" dxfId="131" priority="115"/>
  </conditionalFormatting>
  <conditionalFormatting sqref="B954:B965">
    <cfRule type="duplicateValues" dxfId="130" priority="116"/>
  </conditionalFormatting>
  <conditionalFormatting sqref="B966:B976">
    <cfRule type="duplicateValues" dxfId="129" priority="117"/>
  </conditionalFormatting>
  <conditionalFormatting sqref="B977:B985">
    <cfRule type="duplicateValues" dxfId="128" priority="118"/>
  </conditionalFormatting>
  <conditionalFormatting sqref="B986:B989">
    <cfRule type="duplicateValues" dxfId="127" priority="119"/>
  </conditionalFormatting>
  <conditionalFormatting sqref="B1005:B1012">
    <cfRule type="duplicateValues" dxfId="126" priority="120"/>
  </conditionalFormatting>
  <conditionalFormatting sqref="B1013:B1017">
    <cfRule type="duplicateValues" dxfId="125" priority="121"/>
  </conditionalFormatting>
  <conditionalFormatting sqref="B1018:B1026">
    <cfRule type="duplicateValues" dxfId="124" priority="122"/>
  </conditionalFormatting>
  <conditionalFormatting sqref="B1027:B1034">
    <cfRule type="duplicateValues" dxfId="123" priority="123"/>
  </conditionalFormatting>
  <conditionalFormatting sqref="B1035:B1043">
    <cfRule type="duplicateValues" dxfId="122" priority="124"/>
  </conditionalFormatting>
  <conditionalFormatting sqref="B1047:B1059">
    <cfRule type="duplicateValues" dxfId="121" priority="125"/>
  </conditionalFormatting>
  <conditionalFormatting sqref="B1060:B1076">
    <cfRule type="duplicateValues" dxfId="120" priority="126"/>
  </conditionalFormatting>
  <conditionalFormatting sqref="B1077:B1083">
    <cfRule type="duplicateValues" dxfId="119" priority="127"/>
  </conditionalFormatting>
  <conditionalFormatting sqref="B1084:B1090">
    <cfRule type="duplicateValues" dxfId="118" priority="128"/>
  </conditionalFormatting>
  <conditionalFormatting sqref="B1091:B1095">
    <cfRule type="duplicateValues" dxfId="117" priority="129"/>
  </conditionalFormatting>
  <conditionalFormatting sqref="B1096:B1104">
    <cfRule type="duplicateValues" dxfId="116" priority="130"/>
  </conditionalFormatting>
  <conditionalFormatting sqref="B1105:B1109">
    <cfRule type="duplicateValues" dxfId="115" priority="131"/>
  </conditionalFormatting>
  <conditionalFormatting sqref="B1110:B1116">
    <cfRule type="duplicateValues" dxfId="114" priority="132"/>
  </conditionalFormatting>
  <conditionalFormatting sqref="B1117:B1122">
    <cfRule type="duplicateValues" dxfId="113" priority="133"/>
  </conditionalFormatting>
  <conditionalFormatting sqref="B1123:B1130">
    <cfRule type="duplicateValues" dxfId="112" priority="134"/>
  </conditionalFormatting>
  <conditionalFormatting sqref="B1131:B1140">
    <cfRule type="duplicateValues" dxfId="111" priority="135"/>
  </conditionalFormatting>
  <conditionalFormatting sqref="B1141:B1150">
    <cfRule type="duplicateValues" dxfId="110" priority="136"/>
  </conditionalFormatting>
  <conditionalFormatting sqref="B1151:B1160">
    <cfRule type="duplicateValues" dxfId="109" priority="137"/>
  </conditionalFormatting>
  <conditionalFormatting sqref="B1161:B1169">
    <cfRule type="duplicateValues" dxfId="108" priority="138"/>
  </conditionalFormatting>
  <conditionalFormatting sqref="B1170:B1181">
    <cfRule type="duplicateValues" dxfId="107" priority="139"/>
  </conditionalFormatting>
  <conditionalFormatting sqref="B1182:B1187">
    <cfRule type="duplicateValues" dxfId="106" priority="140"/>
  </conditionalFormatting>
  <conditionalFormatting sqref="B1188:B1197">
    <cfRule type="duplicateValues" dxfId="105" priority="141"/>
  </conditionalFormatting>
  <conditionalFormatting sqref="B1198:B1202">
    <cfRule type="duplicateValues" dxfId="104" priority="142"/>
  </conditionalFormatting>
  <conditionalFormatting sqref="B1203:B1210">
    <cfRule type="duplicateValues" dxfId="103" priority="143"/>
  </conditionalFormatting>
  <conditionalFormatting sqref="B1211:B1217">
    <cfRule type="duplicateValues" dxfId="102" priority="144"/>
  </conditionalFormatting>
  <conditionalFormatting sqref="B1224:B1235">
    <cfRule type="duplicateValues" dxfId="101" priority="145"/>
  </conditionalFormatting>
  <conditionalFormatting sqref="B1236:B1245">
    <cfRule type="duplicateValues" dxfId="100" priority="146"/>
  </conditionalFormatting>
  <conditionalFormatting sqref="B1246:B1250">
    <cfRule type="duplicateValues" dxfId="99" priority="1"/>
  </conditionalFormatting>
  <conditionalFormatting sqref="C2:Q454">
    <cfRule type="expression" dxfId="98" priority="79">
      <formula>$U2="GESTIONADO"</formula>
    </cfRule>
  </conditionalFormatting>
  <conditionalFormatting sqref="D456:D575">
    <cfRule type="expression" dxfId="97" priority="75">
      <formula>$U456="GESTIONADO"</formula>
    </cfRule>
  </conditionalFormatting>
  <conditionalFormatting sqref="D810:D811">
    <cfRule type="expression" dxfId="96" priority="47">
      <formula>$U810="GESTIONADO"</formula>
    </cfRule>
  </conditionalFormatting>
  <conditionalFormatting sqref="E455:E575">
    <cfRule type="expression" dxfId="95" priority="72">
      <formula>$U455="GESTIONADO"</formula>
    </cfRule>
  </conditionalFormatting>
  <conditionalFormatting sqref="E681:E682">
    <cfRule type="expression" dxfId="94" priority="61">
      <formula>$U681="GESTIONADO"</formula>
    </cfRule>
  </conditionalFormatting>
  <conditionalFormatting sqref="E689:E708">
    <cfRule type="expression" dxfId="93" priority="54">
      <formula>$U689="GESTIONADO"</formula>
    </cfRule>
  </conditionalFormatting>
  <conditionalFormatting sqref="E815:E816">
    <cfRule type="expression" dxfId="92" priority="52">
      <formula>$U815="GESTIONADO"</formula>
    </cfRule>
  </conditionalFormatting>
  <conditionalFormatting sqref="E818:E874">
    <cfRule type="expression" dxfId="91" priority="33">
      <formula>$U818="GESTIONADO"</formula>
    </cfRule>
  </conditionalFormatting>
  <conditionalFormatting sqref="E877:E887">
    <cfRule type="expression" dxfId="90" priority="34">
      <formula>$U877="GESTIONADO"</formula>
    </cfRule>
  </conditionalFormatting>
  <conditionalFormatting sqref="E889:E918">
    <cfRule type="expression" dxfId="89" priority="22">
      <formula>$U889="GESTIONADO"</formula>
    </cfRule>
  </conditionalFormatting>
  <conditionalFormatting sqref="E927:E931">
    <cfRule type="expression" dxfId="88" priority="16">
      <formula>$U927="GESTIONADO"</formula>
    </cfRule>
  </conditionalFormatting>
  <conditionalFormatting sqref="E946:E952">
    <cfRule type="expression" dxfId="87" priority="11">
      <formula>$U946="GESTIONADO"</formula>
    </cfRule>
  </conditionalFormatting>
  <conditionalFormatting sqref="E973">
    <cfRule type="expression" dxfId="86" priority="10">
      <formula>$U973="GESTIONADO"</formula>
    </cfRule>
  </conditionalFormatting>
  <conditionalFormatting sqref="F456:F502">
    <cfRule type="expression" dxfId="85" priority="73">
      <formula>$U456="GESTIONADO"</formula>
    </cfRule>
  </conditionalFormatting>
  <conditionalFormatting sqref="F675:F676">
    <cfRule type="expression" dxfId="84" priority="68">
      <formula>$U675="GESTIONADO"</formula>
    </cfRule>
  </conditionalFormatting>
  <conditionalFormatting sqref="F681:F691">
    <cfRule type="expression" dxfId="83" priority="69">
      <formula>$U681="GESTIONADO"</formula>
    </cfRule>
  </conditionalFormatting>
  <conditionalFormatting sqref="F838:F886">
    <cfRule type="expression" dxfId="82" priority="41">
      <formula>$U838="GESTIONADO"</formula>
    </cfRule>
  </conditionalFormatting>
  <conditionalFormatting sqref="F890:F933">
    <cfRule type="expression" dxfId="81" priority="25">
      <formula>$U890="GESTIONADO"</formula>
    </cfRule>
  </conditionalFormatting>
  <conditionalFormatting sqref="F945:F953">
    <cfRule type="expression" dxfId="80" priority="15">
      <formula>$U945="GESTIONADO"</formula>
    </cfRule>
  </conditionalFormatting>
  <conditionalFormatting sqref="G944:G1250">
    <cfRule type="expression" dxfId="79" priority="5">
      <formula>$U944="GESTIONADO"</formula>
    </cfRule>
  </conditionalFormatting>
  <conditionalFormatting sqref="J675:J676">
    <cfRule type="expression" dxfId="78" priority="64">
      <formula>$U675="GESTIONADO"</formula>
    </cfRule>
  </conditionalFormatting>
  <conditionalFormatting sqref="J681:J684">
    <cfRule type="expression" dxfId="77" priority="67">
      <formula>$U681="GESTIONADO"</formula>
    </cfRule>
  </conditionalFormatting>
  <conditionalFormatting sqref="J686">
    <cfRule type="expression" dxfId="76" priority="57">
      <formula>$U686="GESTIONADO"</formula>
    </cfRule>
  </conditionalFormatting>
  <conditionalFormatting sqref="J689:J697">
    <cfRule type="expression" dxfId="75" priority="60">
      <formula>$U689="GESTIONADO"</formula>
    </cfRule>
  </conditionalFormatting>
  <conditionalFormatting sqref="J815:J816">
    <cfRule type="expression" dxfId="74" priority="51">
      <formula>$U815="GESTIONADO"</formula>
    </cfRule>
  </conditionalFormatting>
  <conditionalFormatting sqref="J858">
    <cfRule type="expression" dxfId="73" priority="44">
      <formula>$U858="GESTIONADO"</formula>
    </cfRule>
  </conditionalFormatting>
  <conditionalFormatting sqref="J865">
    <cfRule type="expression" dxfId="72" priority="37">
      <formula>$U865="GESTIONADO"</formula>
    </cfRule>
  </conditionalFormatting>
  <conditionalFormatting sqref="J870:J874">
    <cfRule type="expression" dxfId="71" priority="40">
      <formula>$U870="GESTIONADO"</formula>
    </cfRule>
  </conditionalFormatting>
  <conditionalFormatting sqref="J882:J886">
    <cfRule type="expression" dxfId="70" priority="29">
      <formula>$U882="GESTIONADO"</formula>
    </cfRule>
  </conditionalFormatting>
  <conditionalFormatting sqref="J888:J892">
    <cfRule type="expression" dxfId="69" priority="23">
      <formula>$U888="GESTIONADO"</formula>
    </cfRule>
  </conditionalFormatting>
  <conditionalFormatting sqref="J896:J899">
    <cfRule type="expression" dxfId="68" priority="21">
      <formula>$U896="GESTIONADO"</formula>
    </cfRule>
  </conditionalFormatting>
  <conditionalFormatting sqref="J930:J931">
    <cfRule type="expression" dxfId="67" priority="19">
      <formula>$U930="GESTIONADO"</formula>
    </cfRule>
  </conditionalFormatting>
  <conditionalFormatting sqref="J943:J944">
    <cfRule type="expression" dxfId="66" priority="14">
      <formula>$U943="GESTIONADO"</formula>
    </cfRule>
  </conditionalFormatting>
  <conditionalFormatting sqref="K675:K676">
    <cfRule type="expression" dxfId="65" priority="63">
      <formula>$U675="GESTIONADO"</formula>
    </cfRule>
  </conditionalFormatting>
  <conditionalFormatting sqref="K681:K684">
    <cfRule type="expression" dxfId="64" priority="66">
      <formula>$U681="GESTIONADO"</formula>
    </cfRule>
  </conditionalFormatting>
  <conditionalFormatting sqref="K686">
    <cfRule type="expression" dxfId="63" priority="56">
      <formula>$U686="GESTIONADO"</formula>
    </cfRule>
  </conditionalFormatting>
  <conditionalFormatting sqref="K689:K697">
    <cfRule type="expression" dxfId="62" priority="59">
      <formula>$U689="GESTIONADO"</formula>
    </cfRule>
  </conditionalFormatting>
  <conditionalFormatting sqref="K815:K816">
    <cfRule type="expression" dxfId="61" priority="50">
      <formula>$U815="GESTIONADO"</formula>
    </cfRule>
  </conditionalFormatting>
  <conditionalFormatting sqref="K858">
    <cfRule type="expression" dxfId="60" priority="43">
      <formula>$U858="GESTIONADO"</formula>
    </cfRule>
  </conditionalFormatting>
  <conditionalFormatting sqref="K865">
    <cfRule type="expression" dxfId="59" priority="36">
      <formula>$U865="GESTIONADO"</formula>
    </cfRule>
  </conditionalFormatting>
  <conditionalFormatting sqref="K870:K874">
    <cfRule type="expression" dxfId="58" priority="39">
      <formula>$U870="GESTIONADO"</formula>
    </cfRule>
  </conditionalFormatting>
  <conditionalFormatting sqref="K882:K886">
    <cfRule type="expression" dxfId="57" priority="28">
      <formula>$U882="GESTIONADO"</formula>
    </cfRule>
  </conditionalFormatting>
  <conditionalFormatting sqref="K888:K892">
    <cfRule type="expression" dxfId="56" priority="24">
      <formula>$U888="GESTIONADO"</formula>
    </cfRule>
  </conditionalFormatting>
  <conditionalFormatting sqref="K896:K899">
    <cfRule type="expression" dxfId="55" priority="20">
      <formula>$U896="GESTIONADO"</formula>
    </cfRule>
  </conditionalFormatting>
  <conditionalFormatting sqref="K930:K931">
    <cfRule type="expression" dxfId="54" priority="18">
      <formula>$U930="GESTIONADO"</formula>
    </cfRule>
  </conditionalFormatting>
  <conditionalFormatting sqref="K943:K944">
    <cfRule type="expression" dxfId="53" priority="13">
      <formula>$U943="GESTIONADO"</formula>
    </cfRule>
  </conditionalFormatting>
  <conditionalFormatting sqref="L685:L691">
    <cfRule type="expression" dxfId="52" priority="65">
      <formula>$U685="GESTIONADO"</formula>
    </cfRule>
  </conditionalFormatting>
  <conditionalFormatting sqref="L699:L704">
    <cfRule type="expression" dxfId="51" priority="58">
      <formula>$U699="GESTIONADO"</formula>
    </cfRule>
  </conditionalFormatting>
  <conditionalFormatting sqref="L837:L857">
    <cfRule type="expression" dxfId="50" priority="49">
      <formula>$U837="GESTIONADO"</formula>
    </cfRule>
  </conditionalFormatting>
  <conditionalFormatting sqref="L944:L989">
    <cfRule type="expression" dxfId="49" priority="7">
      <formula>$U944="GESTIONADO"</formula>
    </cfRule>
  </conditionalFormatting>
  <conditionalFormatting sqref="L1083:L1084">
    <cfRule type="expression" dxfId="48" priority="6">
      <formula>$U1082="GESTIONADO"</formula>
    </cfRule>
  </conditionalFormatting>
  <conditionalFormatting sqref="L1122:L1123">
    <cfRule type="expression" dxfId="47" priority="3">
      <formula>$U1121="GESTIONADO"</formula>
    </cfRule>
  </conditionalFormatting>
  <conditionalFormatting sqref="L1124:L1160">
    <cfRule type="expression" dxfId="46" priority="4">
      <formula>$U1124="GESTIONADO"</formula>
    </cfRule>
  </conditionalFormatting>
  <conditionalFormatting sqref="L1224:L1250">
    <cfRule type="expression" dxfId="45" priority="2">
      <formula>$U1224="GESTIONADO"</formula>
    </cfRule>
  </conditionalFormatting>
  <conditionalFormatting sqref="M675:M676">
    <cfRule type="expression" dxfId="44" priority="62">
      <formula>$U675="GESTIONADO"</formula>
    </cfRule>
  </conditionalFormatting>
  <conditionalFormatting sqref="M681:M687">
    <cfRule type="expression" dxfId="43" priority="55">
      <formula>$U681="GESTIONADO"</formula>
    </cfRule>
  </conditionalFormatting>
  <conditionalFormatting sqref="M689:M704">
    <cfRule type="expression" dxfId="42" priority="53">
      <formula>$U689="GESTIONADO"</formula>
    </cfRule>
  </conditionalFormatting>
  <conditionalFormatting sqref="M815:M816">
    <cfRule type="expression" dxfId="41" priority="48">
      <formula>$U815="GESTIONADO"</formula>
    </cfRule>
  </conditionalFormatting>
  <conditionalFormatting sqref="M858">
    <cfRule type="expression" dxfId="40" priority="42">
      <formula>$U858="GESTIONADO"</formula>
    </cfRule>
  </conditionalFormatting>
  <conditionalFormatting sqref="M861:M866">
    <cfRule type="expression" dxfId="39" priority="35">
      <formula>$U861="GESTIONADO"</formula>
    </cfRule>
  </conditionalFormatting>
  <conditionalFormatting sqref="M870:M874">
    <cfRule type="expression" dxfId="38" priority="38">
      <formula>$U870="GESTIONADO"</formula>
    </cfRule>
  </conditionalFormatting>
  <conditionalFormatting sqref="M877:M886">
    <cfRule type="expression" dxfId="37" priority="27">
      <formula>$U877="GESTIONADO"</formula>
    </cfRule>
  </conditionalFormatting>
  <conditionalFormatting sqref="M888:M918">
    <cfRule type="expression" dxfId="36" priority="12">
      <formula>$U888="GESTIONADO"</formula>
    </cfRule>
  </conditionalFormatting>
  <conditionalFormatting sqref="M930:M931">
    <cfRule type="expression" dxfId="35" priority="17">
      <formula>$U930="GESTIONADO"</formula>
    </cfRule>
  </conditionalFormatting>
  <conditionalFormatting sqref="N837:N838">
    <cfRule type="expression" dxfId="34" priority="46">
      <formula>$U837="GESTIONADO"</formula>
    </cfRule>
  </conditionalFormatting>
  <conditionalFormatting sqref="N881:N886">
    <cfRule type="expression" dxfId="33" priority="26">
      <formula>$U881="GESTIONADO"</formula>
    </cfRule>
  </conditionalFormatting>
  <conditionalFormatting sqref="N888:N891">
    <cfRule type="expression" dxfId="32" priority="31">
      <formula>$U888="GESTIONADO"</formula>
    </cfRule>
  </conditionalFormatting>
  <conditionalFormatting sqref="O456:O561">
    <cfRule type="expression" dxfId="31" priority="74">
      <formula>$U456="GESTIONADO"</formula>
    </cfRule>
  </conditionalFormatting>
  <conditionalFormatting sqref="O810:O811">
    <cfRule type="expression" dxfId="30" priority="45">
      <formula>$U810="GESTIONADO"</formula>
    </cfRule>
  </conditionalFormatting>
  <conditionalFormatting sqref="O815:O856">
    <cfRule type="expression" dxfId="29" priority="30">
      <formula>$U815="GESTIONADO"</formula>
    </cfRule>
  </conditionalFormatting>
  <conditionalFormatting sqref="P879:P880">
    <cfRule type="expression" dxfId="28" priority="32">
      <formula>$U879="GESTIONADO"</formula>
    </cfRule>
  </conditionalFormatting>
  <conditionalFormatting sqref="P944:P1250">
    <cfRule type="expression" dxfId="27" priority="9">
      <formula>$U944="GESTIONADO"</formula>
    </cfRule>
  </conditionalFormatting>
  <conditionalFormatting sqref="Q481:Q482">
    <cfRule type="expression" dxfId="26" priority="76">
      <formula>$U481="GESTIONADO"</formula>
    </cfRule>
  </conditionalFormatting>
  <conditionalFormatting sqref="Q498:Q504">
    <cfRule type="expression" dxfId="25" priority="71">
      <formula>$U498="GESTIONADO"</formula>
    </cfRule>
  </conditionalFormatting>
  <conditionalFormatting sqref="U944:U1250">
    <cfRule type="expression" dxfId="24" priority="8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2023-10-24T22:21:38Z</dcterms:created>
  <dcterms:modified xsi:type="dcterms:W3CDTF">2023-10-24T23:31:26Z</dcterms:modified>
</cp:coreProperties>
</file>