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COMPROMISOS JULIO 2023/DERECHOS DE PETICION Y ORFEO/SEGUIMIENTOS DERECHOS DE PETICION/JULIO 2023/"/>
    </mc:Choice>
  </mc:AlternateContent>
  <xr:revisionPtr revIDLastSave="2" documentId="13_ncr:1_{B0819CCB-95CB-4DAB-BD1C-FC78616D9C06}" xr6:coauthVersionLast="47" xr6:coauthVersionMax="47" xr10:uidLastSave="{A511AB95-04BB-4B96-981A-406E44A7613A}"/>
  <bookViews>
    <workbookView xWindow="-120" yWindow="-120" windowWidth="29040" windowHeight="15840" xr2:uid="{B2E35BC6-A37D-46A6-AA90-FAE8250C828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<sst xmlns="http://schemas.openxmlformats.org/spreadsheetml/2006/main" count="14671" uniqueCount="257">
  <si>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</si>
  <si>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</si>
  <si>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</si>
  <si>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</si>
  <si>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</si>
  <si>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</si>
  <si>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</si>
  <si>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</si>
  <si>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</si>
  <si>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</si>
  <si>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</si>
  <si>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</si>
  <si>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</si>
  <si>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</si>
  <si>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</si>
  <si>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</si>
  <si>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</si>
  <si>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</si>
  <si>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</si>
  <si>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</si>
  <si>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</si>
  <si>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</si>
  <si>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</si>
  <si>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</si>
  <si>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</si>
  <si>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</si>
  <si>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</si>
  <si>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</si>
  <si>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</si>
  <si>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</si>
  <si>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</si>
  <si>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</si>
  <si>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</si>
  <si>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</si>
  <si>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</si>
  <si>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</si>
  <si>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</si>
  <si>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</si>
  <si>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</si>
  <si>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</si>
  <si>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</si>
  <si>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</si>
  <si>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</si>
  <si>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</si>
  <si>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</si>
  <si>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</si>
  <si>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</si>
  <si>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</si>
  <si>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</si>
  <si>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</si>
  <si>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</si>
  <si>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</si>
  <si>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</si>
  <si>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</si>
  <si>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</si>
  <si>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</si>
  <si>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</si>
  <si>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</si>
  <si>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</si>
  <si>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</si>
  <si>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</si>
  <si>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</si>
  <si>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</si>
  <si>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</si>
  <si>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</si>
  <si>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</si>
  <si>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</si>
  <si>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</si>
  <si>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</si>
  <si>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</si>
  <si>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</si>
  <si>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</si>
  <si>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</si>
  <si>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</si>
  <si>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</si>
  <si>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</si>
  <si>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</si>
  <si>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</si>
  <si>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</si>
  <si>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</si>
  <si>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</si>
  <si>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</si>
  <si>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</si>
  <si>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</si>
  <si>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</si>
  <si>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</si>
  <si>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</si>
  <si>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</si>
  <si>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</si>
  <si>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</si>
  <si>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</si>
  <si>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</si>
  <si>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</si>
  <si>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</si>
  <si>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</si>
  <si>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</si>
  <si>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</si>
  <si>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</si>
  <si>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</si>
  <si>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</si>
  <si>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</si>
  <si>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</si>
  <si>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</si>
  <si>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</si>
  <si>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</si>
  <si>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</si>
  <si>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</si>
  <si>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</si>
  <si>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</si>
  <si>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</si>
  <si>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</si>
  <si>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</si>
  <si>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</si>
  <si>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</si>
  <si>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</si>
  <si>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</si>
  <si>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</si>
  <si>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</si>
  <si>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</si>
  <si>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</si>
  <si>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</si>
  <si>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</si>
  <si>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</si>
  <si>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</si>
  <si>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</si>
  <si>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</si>
  <si>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</si>
  <si>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</si>
  <si>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</si>
  <si>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</si>
  <si>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</si>
  <si>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</si>
  <si>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</si>
  <si>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</si>
  <si>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</si>
  <si>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</si>
  <si>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</si>
  <si>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</si>
  <si>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</si>
  <si>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</si>
  <si>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</si>
  <si>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</si>
  <si>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</si>
  <si>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</si>
  <si>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</si>
  <si>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</si>
  <si>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</si>
  <si>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</si>
  <si>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</si>
  <si>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</si>
  <si>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</si>
  <si>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</si>
  <si>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</si>
  <si>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</si>
  <si>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</si>
  <si>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</si>
  <si>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</si>
  <si>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</si>
  <si>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</si>
  <si>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</si>
  <si>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</si>
  <si>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</si>
  <si>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</si>
  <si>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</si>
  <si>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</si>
  <si>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</si>
  <si>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</si>
  <si>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</si>
  <si>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</si>
  <si>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</si>
  <si>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</si>
  <si>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</si>
  <si>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</si>
  <si>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</si>
  <si>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</si>
  <si>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</si>
  <si>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</si>
  <si>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</si>
  <si>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</si>
  <si>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</si>
  <si>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</si>
  <si>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</si>
  <si>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</si>
  <si>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</si>
  <si>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</si>
  <si>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</si>
  <si>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</si>
  <si>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</si>
  <si>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</si>
  <si>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</si>
  <si>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</si>
  <si>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</si>
  <si>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</si>
  <si>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</si>
  <si>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</si>
  <si>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</si>
  <si>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</si>
  <si>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</si>
  <si>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</si>
  <si>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</si>
  <si>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</si>
  <si>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</si>
  <si>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</si>
  <si>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</si>
  <si>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</si>
  <si>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</si>
  <si>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</si>
  <si>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</si>
  <si>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</si>
  <si>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</si>
  <si>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</si>
  <si>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</si>
  <si>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</si>
  <si>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</si>
  <si>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</si>
  <si>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</si>
  <si>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</si>
  <si>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</si>
  <si>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</si>
  <si>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</si>
  <si>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</si>
  <si>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</si>
  <si>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</si>
  <si>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</si>
  <si>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</si>
  <si>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</si>
  <si>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</si>
  <si>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</si>
  <si>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</si>
  <si>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</si>
  <si>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</si>
  <si>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</si>
  <si>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</si>
  <si>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</si>
  <si>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</si>
  <si>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</si>
  <si>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</si>
  <si>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</si>
  <si>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</si>
  <si>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</si>
  <si>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</si>
  <si>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</si>
  <si>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</si>
  <si>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</si>
  <si>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CON ACUSE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</si>
  <si>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</si>
  <si>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</si>
  <si>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</si>
  <si>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</si>
  <si>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</si>
  <si>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SIN RESPUESTA</t>
  </si>
  <si>
    <t>PENDIENTE</t>
  </si>
  <si>
    <t>PILAR PATRICIA PALOMO NEGRETTE</t>
  </si>
  <si>
    <t>EN FIRMAS</t>
  </si>
  <si>
    <t>CRISTIAN ORLANDO AVILA CONTRERAS</t>
  </si>
  <si>
    <t xml:space="preserve"> DESFIJACION 31 JULIO</t>
  </si>
  <si>
    <t>TRÁMITE CONCLUIDO SE OTORGA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</si>
</sst>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2BF91122-AA22-4081-AAA6-841125F99394}"/>
  </cellStyles>
  <dxfs count="145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310AA0-A69F-4F85-9B8C-FC45AFC92442}" name="Tabla7" displayName="Tabla7" ref="A1:U1130" totalsRowShown="0" headerRowDxfId="23" dataDxfId="21" headerRowBorderDxfId="22" tableBorderDxfId="20" totalsRowBorderDxfId="19">
  <autoFilter ref="A1:U1130" xr:uid="{0A310AA0-A69F-4F85-9B8C-FC45AFC92442}"/>
  <tableColumns count="21">
    <tableColumn id="1" xr3:uid="{CBEA5E07-2A3E-457D-AC0F-029FA7041F56}" name="FECHA INGRESO BASE" dataDxfId="18"/>
    <tableColumn id="2" xr3:uid="{EE596806-6AA2-4884-990C-61E827174E1E}" name="NUMERO SDQS" dataDxfId="17"/>
    <tableColumn id="3" xr3:uid="{B99CFD21-22AC-4D04-8551-889AB9763A21}" name="FECHA INICIO TÉRMINOS" dataDxfId="16"/>
    <tableColumn id="22" xr3:uid="{74E23A33-22FF-489E-9A16-9F354FAE5595}" name="TIPO PENDIENTE RESPUESTA " dataDxfId="15"/>
    <tableColumn id="20" xr3:uid="{42B66663-4EFD-4D9B-80A2-D1E8337512BD}" name="TIPO PENDIENTE" dataDxfId="14"/>
    <tableColumn id="4" xr3:uid="{12D61A95-36DA-48DD-AE4F-F7DE5DB14A27}" name="NÚMERO RADICADO" dataDxfId="13"/>
    <tableColumn id="5" xr3:uid="{6BEB6AC4-7DE7-4981-9681-59E5924AC20E}" name="ALCALDÍA" dataDxfId="12"/>
    <tableColumn id="6" xr3:uid="{78BAB146-6E48-49FF-AA71-B873E4097D3E}" name="MEDIO RECEPCIÓN" dataDxfId="11"/>
    <tableColumn id="7" xr3:uid="{2AAFF5E5-AD1D-4CF7-BAA6-34448F6ACF28}" name="TIPO DE PETICIÓN" dataDxfId="10"/>
    <tableColumn id="8" xr3:uid="{4D4FA400-605A-4587-92FA-E71A11894418}" name="DEPENDENCIA ACTUAL" dataDxfId="9"/>
    <tableColumn id="9" xr3:uid="{AEB8E431-4CF0-4CDC-A253-82AA1C8D514A}" name="USUARIO ACTUAL ORFEO" dataDxfId="8"/>
    <tableColumn id="19" xr3:uid="{3378F459-147E-427C-B066-5190B91A8763}" name="SUBTEMA" dataDxfId="7"/>
    <tableColumn id="10" xr3:uid="{EE616B8F-0AA1-425E-89ED-CF48C1B7F9A7}" name="OBSERVACIONES SAC" dataDxfId="6" dataCellStyle="Normal 3"/>
    <tableColumn id="11" xr3:uid="{AA7C5A95-04E2-4232-8C96-9B38F852FF9A}" name="FUNCIONARIO SAC" dataDxfId="5"/>
    <tableColumn id="12" xr3:uid="{ED828543-A5B4-43AC-B059-89C1C00F0FB2}" name="DÍAS GESTIÓN SDQS" dataDxfId="4"/>
    <tableColumn id="13" xr3:uid="{49335465-6AC3-4EB5-9EE1-78E85EB64D40}" name="REPONSABLE ACTUAL" dataDxfId="3"/>
    <tableColumn id="14" xr3:uid="{E7E33CB8-2114-4C5E-A072-7F364C6F2A61}" name="OBSERVACIÓN ALCALDÍA"/>
    <tableColumn id="18" xr3:uid="{9484C3FD-A9CA-4D06-A918-40AC15AF5D22}" name="OBSERVACIÓN PROMOTOR"/>
    <tableColumn id="15" xr3:uid="{3288FB75-6543-48F8-BB2E-C560066271F1}" name="VALIDACIÓN SAC" dataDxfId="2"/>
    <tableColumn id="16" xr3:uid="{5E008C74-DD95-4E9B-A457-B6B96E13B755}" name="OBSERVACIÓN SAC" dataDxfId="1"/>
    <tableColumn id="17" xr3:uid="{68731661-C9B2-4AC4-9B04-12C9F4F11807}" name="ESTADO PETI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77E8-6BDE-4190-95F1-164782EC51BF}">
  <dimension ref="A1:U1130"/>
  <sheetViews>
    <sheetView tabSelected="1" topLeftCell="G1109" workbookViewId="0">
      <selection activeCell="K1135" sqref="K1135"/>
    </sheetView>
  </sheetViews>
  <sheetFormatPr baseColWidth="10" defaultRowHeight="15" x14ac:dyDescent="0.25"/>
  <cols>
    <col min="4" max="4" width="28.140625" customWidth="1"/>
    <col min="5" max="5" width="22.42578125" customWidth="1"/>
    <col min="6" max="6" width="26.42578125" bestFit="1" customWidth="1"/>
    <col min="17" max="17" width="30.85546875" bestFit="1" customWidth="1"/>
    <col min="18" max="18" width="23.5703125" bestFit="1" customWidth="1"/>
    <col min="21" max="21" width="23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9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9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9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9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9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9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9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9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9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9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9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9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9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9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9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9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9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9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9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9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9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9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9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9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9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9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9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9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9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9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9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9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9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9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9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9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9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9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9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9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9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9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9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9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9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9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9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9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9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9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9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9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9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9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9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9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9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9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9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9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9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9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9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9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9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9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9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9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9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9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9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9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9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9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9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9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9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9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9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9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9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9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9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9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9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9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9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9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9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9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9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9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9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9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9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9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9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9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9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9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9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9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9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9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9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9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9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9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9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9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9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9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9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9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9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9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9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9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9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9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9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9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9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9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9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9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9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9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9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9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9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9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9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9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9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9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9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9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9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9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9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9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9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9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9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9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9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9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9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9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9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9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9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9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9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9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9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9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9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9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9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9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9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9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9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9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9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9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9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9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9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9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9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9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9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9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9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9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9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9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9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9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9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9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9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9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9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9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9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9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9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9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9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9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9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9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9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9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9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9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9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9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9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9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9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9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9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9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9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9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9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9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9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9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9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9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9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9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9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9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9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9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9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9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9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9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9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9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9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9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9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9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9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9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9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9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9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9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9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9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9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9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9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9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9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9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9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9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9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9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9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9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9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9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9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9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9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9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9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9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9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9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9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9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9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9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9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9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9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9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9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9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9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9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9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9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9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9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9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9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9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9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9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9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9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9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9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9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9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9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9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9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9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9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9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9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9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9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9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9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9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9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9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9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9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9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9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9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9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9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9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9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9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9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9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9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9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9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9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9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9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9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9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9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9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9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9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9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9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9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9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9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9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9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9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9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9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9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9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9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9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9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9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9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9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9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9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9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9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9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9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9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9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9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9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9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9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9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9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9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9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9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9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9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9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9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9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9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9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9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9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9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9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9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9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9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9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9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9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9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9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9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9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9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9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9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9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9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9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9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9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9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9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9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9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9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9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9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9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9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9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9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9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9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9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9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9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9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9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9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9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9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9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9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9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9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9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9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9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9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9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9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9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9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9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9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9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9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9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9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9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9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9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9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9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9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9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9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9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9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9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9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9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9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9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9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9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9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9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9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9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9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9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9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9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9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9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9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9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9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9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9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9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9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9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9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9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9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9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9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9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9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9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9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9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9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9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9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9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9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9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9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9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9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9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9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9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9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9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9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9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9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9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9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9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9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9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9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9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9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9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9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9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9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9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9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9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9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9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9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9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9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9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9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9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9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9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9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9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9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9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9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9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9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9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9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9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9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9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9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9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9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9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9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9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9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9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9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9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9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9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9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9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9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9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9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9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9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9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9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9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9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9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9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9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9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9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9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9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9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9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9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9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9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9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9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9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9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9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9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9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9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9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9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9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9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9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9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9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9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9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9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9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9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9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9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9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9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9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9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9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9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9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9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9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9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9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9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9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9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9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9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9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9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9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9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9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9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9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9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9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9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9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9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9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9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9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9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9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9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9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9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9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9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9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9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9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9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9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9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9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9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9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9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9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9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9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9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9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9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9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9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9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9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9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9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9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9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9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9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9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9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9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9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9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9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9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9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9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9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9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9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9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9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9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9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9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9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9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9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9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9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9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9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9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9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9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9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9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9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9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9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9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9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9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9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9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9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9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9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9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9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9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9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9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9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9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9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9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9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9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9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9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9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9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9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9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9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9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9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9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9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9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9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9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9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9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9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9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9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9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9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9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9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1" t="s">
        <v>31</v>
      </c>
      <c r="R946" s="22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9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1" t="s">
        <v>31</v>
      </c>
      <c r="R947" s="22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9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1" t="s">
        <v>31</v>
      </c>
      <c r="R948" s="22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9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1" t="s">
        <v>31</v>
      </c>
      <c r="R949" s="22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9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1" t="s">
        <v>31</v>
      </c>
      <c r="R950" s="22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9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1" t="s">
        <v>31</v>
      </c>
      <c r="R951" s="22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9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1" t="s">
        <v>31</v>
      </c>
      <c r="R952" s="22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9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1" t="s">
        <v>31</v>
      </c>
      <c r="R953" s="22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3" t="s">
        <v>151</v>
      </c>
      <c r="E954" s="23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126</v>
      </c>
      <c r="K954" s="24" t="s">
        <v>32</v>
      </c>
      <c r="L954" s="8" t="e">
        <v>#N/A</v>
      </c>
      <c r="M954" s="24" t="s">
        <v>209</v>
      </c>
      <c r="N954" s="9" t="s">
        <v>201</v>
      </c>
      <c r="O954" s="24">
        <v>22</v>
      </c>
      <c r="P954" s="8" t="s">
        <v>30</v>
      </c>
      <c r="Q954" s="21" t="s">
        <v>31</v>
      </c>
      <c r="R954" s="22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9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1" t="s">
        <v>31</v>
      </c>
      <c r="R955" s="22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9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1" t="s">
        <v>31</v>
      </c>
      <c r="R956" s="22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9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1" t="s">
        <v>31</v>
      </c>
      <c r="R957" s="22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9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1" t="s">
        <v>31</v>
      </c>
      <c r="R958" s="22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9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1" t="s">
        <v>31</v>
      </c>
      <c r="R959" s="22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9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1" t="s">
        <v>31</v>
      </c>
      <c r="R960" s="22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1" t="s">
        <v>31</v>
      </c>
      <c r="R961" s="22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3" t="s">
        <v>151</v>
      </c>
      <c r="E962" s="23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9" t="s">
        <v>126</v>
      </c>
      <c r="K962" s="24" t="s">
        <v>32</v>
      </c>
      <c r="L962" s="8" t="e">
        <v>#N/A</v>
      </c>
      <c r="M962" s="24" t="s">
        <v>209</v>
      </c>
      <c r="N962" s="9" t="s">
        <v>201</v>
      </c>
      <c r="O962" s="24">
        <v>19</v>
      </c>
      <c r="P962" s="8" t="s">
        <v>30</v>
      </c>
      <c r="Q962" s="21" t="s">
        <v>31</v>
      </c>
      <c r="R962" s="22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9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1" t="s">
        <v>31</v>
      </c>
      <c r="R963" s="22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9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1" t="s">
        <v>31</v>
      </c>
      <c r="R964" s="22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9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1" t="s">
        <v>31</v>
      </c>
      <c r="R965" s="22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9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1" t="s">
        <v>31</v>
      </c>
      <c r="R966" s="22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9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1" t="s">
        <v>31</v>
      </c>
      <c r="R967" s="22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3" t="s">
        <v>151</v>
      </c>
      <c r="E968" s="23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9" t="s">
        <v>49</v>
      </c>
      <c r="K968" s="24" t="s">
        <v>128</v>
      </c>
      <c r="L968" s="8" t="e">
        <v>#N/A</v>
      </c>
      <c r="M968" s="24" t="s">
        <v>140</v>
      </c>
      <c r="N968" s="9" t="s">
        <v>201</v>
      </c>
      <c r="O968" s="24">
        <v>17</v>
      </c>
      <c r="P968" s="8" t="s">
        <v>30</v>
      </c>
      <c r="Q968" s="21" t="s">
        <v>31</v>
      </c>
      <c r="R968" s="22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9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1" t="s">
        <v>31</v>
      </c>
      <c r="R969" s="22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9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1" t="s">
        <v>31</v>
      </c>
      <c r="R970" s="22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9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1" t="s">
        <v>31</v>
      </c>
      <c r="R971" s="22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1" t="s">
        <v>31</v>
      </c>
      <c r="R972" s="22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9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1" t="s">
        <v>31</v>
      </c>
      <c r="R973" s="22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9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1" t="s">
        <v>31</v>
      </c>
      <c r="R974" s="22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9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1" t="s">
        <v>31</v>
      </c>
      <c r="R975" s="22" t="s">
        <v>32</v>
      </c>
      <c r="S975" s="8"/>
      <c r="T975" s="8"/>
      <c r="U975" s="14" t="s">
        <v>33</v>
      </c>
    </row>
    <row r="976" spans="1:21" ht="15.75" x14ac:dyDescent="0.25">
      <c r="A976" s="25">
        <v>44986</v>
      </c>
      <c r="B976" s="26">
        <v>952602023</v>
      </c>
      <c r="C976" s="23">
        <v>44980</v>
      </c>
      <c r="D976" s="9" t="s">
        <v>151</v>
      </c>
      <c r="E976" s="9" t="s">
        <v>21</v>
      </c>
      <c r="F976" s="24">
        <v>20234600780742</v>
      </c>
      <c r="G976" s="23" t="s">
        <v>22</v>
      </c>
      <c r="H976" s="23" t="s">
        <v>144</v>
      </c>
      <c r="I976" s="9" t="s">
        <v>38</v>
      </c>
      <c r="J976" s="9" t="s">
        <v>49</v>
      </c>
      <c r="K976" s="10" t="s">
        <v>175</v>
      </c>
      <c r="L976" s="26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1" t="s">
        <v>31</v>
      </c>
      <c r="R976" s="22" t="s">
        <v>32</v>
      </c>
      <c r="S976" s="26"/>
      <c r="T976" s="26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3" t="s">
        <v>160</v>
      </c>
      <c r="E977" s="23" t="s">
        <v>21</v>
      </c>
      <c r="F977" s="10">
        <v>20234600810842</v>
      </c>
      <c r="G977" s="23" t="s">
        <v>22</v>
      </c>
      <c r="H977" s="9" t="s">
        <v>23</v>
      </c>
      <c r="I977" s="9" t="s">
        <v>82</v>
      </c>
      <c r="J977" s="9" t="s">
        <v>49</v>
      </c>
      <c r="K977" s="24" t="s">
        <v>129</v>
      </c>
      <c r="L977" s="26" t="e">
        <v>#N/A</v>
      </c>
      <c r="M977" s="24" t="s">
        <v>57</v>
      </c>
      <c r="N977" s="9" t="s">
        <v>201</v>
      </c>
      <c r="O977" s="24">
        <v>11</v>
      </c>
      <c r="P977" s="26" t="s">
        <v>30</v>
      </c>
      <c r="Q977" s="21" t="s">
        <v>31</v>
      </c>
      <c r="R977" s="22" t="s">
        <v>32</v>
      </c>
      <c r="S977" s="8"/>
      <c r="T977" s="8"/>
      <c r="U977" s="27" t="s">
        <v>33</v>
      </c>
    </row>
    <row r="978" spans="1:21" ht="15.75" x14ac:dyDescent="0.25">
      <c r="A978" s="25">
        <v>44993</v>
      </c>
      <c r="B978" s="26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3" t="s">
        <v>22</v>
      </c>
      <c r="H978" s="9" t="s">
        <v>23</v>
      </c>
      <c r="I978" s="9" t="s">
        <v>38</v>
      </c>
      <c r="J978" s="9" t="s">
        <v>25</v>
      </c>
      <c r="K978" s="10" t="s">
        <v>219</v>
      </c>
      <c r="L978" s="26" t="e">
        <v>#N/A</v>
      </c>
      <c r="M978" s="10" t="s">
        <v>204</v>
      </c>
      <c r="N978" s="9" t="s">
        <v>228</v>
      </c>
      <c r="O978" s="10">
        <v>52</v>
      </c>
      <c r="P978" s="26" t="s">
        <v>30</v>
      </c>
      <c r="Q978" s="20" t="s">
        <v>31</v>
      </c>
      <c r="R978" s="22" t="s">
        <v>32</v>
      </c>
      <c r="S978" s="26"/>
      <c r="T978" s="26"/>
      <c r="U978" s="27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3" t="s">
        <v>160</v>
      </c>
      <c r="E979" s="23" t="s">
        <v>21</v>
      </c>
      <c r="F979" s="10">
        <v>20234600944042</v>
      </c>
      <c r="G979" s="23" t="s">
        <v>22</v>
      </c>
      <c r="H979" s="9" t="s">
        <v>72</v>
      </c>
      <c r="I979" s="9" t="s">
        <v>38</v>
      </c>
      <c r="J979" s="9" t="s">
        <v>49</v>
      </c>
      <c r="K979" s="24" t="s">
        <v>128</v>
      </c>
      <c r="L979" s="26" t="e">
        <v>#N/A</v>
      </c>
      <c r="M979" s="24" t="s">
        <v>204</v>
      </c>
      <c r="N979" s="9" t="s">
        <v>201</v>
      </c>
      <c r="O979" s="24">
        <v>11</v>
      </c>
      <c r="P979" s="26" t="s">
        <v>30</v>
      </c>
      <c r="Q979" s="21" t="s">
        <v>31</v>
      </c>
      <c r="R979" s="22" t="s">
        <v>32</v>
      </c>
      <c r="S979" s="8"/>
      <c r="T979" s="8"/>
      <c r="U979" s="27" t="s">
        <v>33</v>
      </c>
    </row>
    <row r="980" spans="1:21" ht="15.75" x14ac:dyDescent="0.25">
      <c r="A980" s="25">
        <v>44993</v>
      </c>
      <c r="B980" s="26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3" t="s">
        <v>22</v>
      </c>
      <c r="H980" s="9" t="s">
        <v>144</v>
      </c>
      <c r="I980" s="9" t="s">
        <v>38</v>
      </c>
      <c r="J980" s="9" t="s">
        <v>49</v>
      </c>
      <c r="K980" s="10" t="s">
        <v>175</v>
      </c>
      <c r="L980" s="26" t="e">
        <v>#N/A</v>
      </c>
      <c r="M980" s="10" t="s">
        <v>140</v>
      </c>
      <c r="N980" s="9" t="s">
        <v>201</v>
      </c>
      <c r="O980" s="10">
        <v>15</v>
      </c>
      <c r="P980" s="26" t="s">
        <v>30</v>
      </c>
      <c r="Q980" s="21" t="s">
        <v>31</v>
      </c>
      <c r="R980" s="22" t="s">
        <v>32</v>
      </c>
      <c r="S980" s="26"/>
      <c r="T980" s="26"/>
      <c r="U980" s="27" t="s">
        <v>33</v>
      </c>
    </row>
    <row r="981" spans="1:21" ht="15.75" x14ac:dyDescent="0.25">
      <c r="A981" s="25">
        <v>44993</v>
      </c>
      <c r="B981" s="26">
        <v>994512023</v>
      </c>
      <c r="C981" s="9">
        <v>44984</v>
      </c>
      <c r="D981" s="23" t="s">
        <v>160</v>
      </c>
      <c r="E981" s="23" t="s">
        <v>21</v>
      </c>
      <c r="F981" s="10">
        <v>20234600882912</v>
      </c>
      <c r="G981" s="23" t="s">
        <v>22</v>
      </c>
      <c r="H981" s="9" t="s">
        <v>23</v>
      </c>
      <c r="I981" s="9" t="s">
        <v>38</v>
      </c>
      <c r="J981" s="9" t="s">
        <v>49</v>
      </c>
      <c r="K981" s="24" t="s">
        <v>128</v>
      </c>
      <c r="L981" s="26" t="e">
        <v>#N/A</v>
      </c>
      <c r="M981" s="24" t="s">
        <v>209</v>
      </c>
      <c r="N981" s="9" t="s">
        <v>201</v>
      </c>
      <c r="O981" s="24">
        <v>10</v>
      </c>
      <c r="P981" s="26" t="s">
        <v>30</v>
      </c>
      <c r="Q981" s="21" t="s">
        <v>31</v>
      </c>
      <c r="R981" s="22" t="s">
        <v>32</v>
      </c>
      <c r="S981" s="26"/>
      <c r="T981" s="26"/>
      <c r="U981" s="27" t="s">
        <v>33</v>
      </c>
    </row>
    <row r="982" spans="1:21" ht="15.75" x14ac:dyDescent="0.25">
      <c r="A982" s="25">
        <v>44993</v>
      </c>
      <c r="B982" s="26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3" t="s">
        <v>22</v>
      </c>
      <c r="H982" s="9" t="s">
        <v>72</v>
      </c>
      <c r="I982" s="9" t="s">
        <v>24</v>
      </c>
      <c r="J982" s="9" t="s">
        <v>88</v>
      </c>
      <c r="K982" s="10" t="s">
        <v>229</v>
      </c>
      <c r="L982" s="26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1" t="s">
        <v>31</v>
      </c>
      <c r="R982" s="28" t="s">
        <v>32</v>
      </c>
      <c r="S982" s="26"/>
      <c r="T982" s="26"/>
      <c r="U982" s="14" t="s">
        <v>33</v>
      </c>
    </row>
    <row r="983" spans="1:21" ht="15.75" x14ac:dyDescent="0.25">
      <c r="A983" s="25">
        <v>44993</v>
      </c>
      <c r="B983" s="26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3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6" t="e">
        <v>#N/A</v>
      </c>
      <c r="M983" s="9" t="s">
        <v>204</v>
      </c>
      <c r="N983" s="9" t="s">
        <v>201</v>
      </c>
      <c r="O983" s="10">
        <v>24</v>
      </c>
      <c r="P983" s="26" t="s">
        <v>30</v>
      </c>
      <c r="Q983" s="21" t="s">
        <v>31</v>
      </c>
      <c r="R983" s="22" t="s">
        <v>32</v>
      </c>
      <c r="S983" s="26"/>
      <c r="T983" s="26"/>
      <c r="U983" s="27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3" t="s">
        <v>160</v>
      </c>
      <c r="E984" s="23" t="s">
        <v>21</v>
      </c>
      <c r="F984" s="10">
        <v>20234600922822</v>
      </c>
      <c r="G984" s="23" t="s">
        <v>22</v>
      </c>
      <c r="H984" s="9" t="s">
        <v>72</v>
      </c>
      <c r="I984" s="9" t="s">
        <v>38</v>
      </c>
      <c r="J984" s="9" t="s">
        <v>49</v>
      </c>
      <c r="K984" s="24" t="s">
        <v>128</v>
      </c>
      <c r="L984" s="26" t="e">
        <v>#N/A</v>
      </c>
      <c r="M984" s="24" t="s">
        <v>204</v>
      </c>
      <c r="N984" s="9" t="s">
        <v>201</v>
      </c>
      <c r="O984" s="24">
        <v>9</v>
      </c>
      <c r="P984" s="26" t="s">
        <v>30</v>
      </c>
      <c r="Q984" s="21" t="s">
        <v>31</v>
      </c>
      <c r="R984" s="22" t="s">
        <v>32</v>
      </c>
      <c r="S984" s="8"/>
      <c r="T984" s="8"/>
      <c r="U984" s="27" t="s">
        <v>33</v>
      </c>
    </row>
    <row r="985" spans="1:21" ht="15.75" x14ac:dyDescent="0.25">
      <c r="A985" s="25">
        <v>44993</v>
      </c>
      <c r="B985" s="26">
        <v>1084442023</v>
      </c>
      <c r="C985" s="9">
        <v>44986</v>
      </c>
      <c r="D985" s="23" t="s">
        <v>160</v>
      </c>
      <c r="E985" s="23" t="s">
        <v>21</v>
      </c>
      <c r="F985" s="10">
        <v>20234600938382</v>
      </c>
      <c r="G985" s="23" t="s">
        <v>22</v>
      </c>
      <c r="H985" s="9" t="s">
        <v>37</v>
      </c>
      <c r="I985" s="9" t="s">
        <v>24</v>
      </c>
      <c r="J985" s="9" t="s">
        <v>25</v>
      </c>
      <c r="K985" s="24" t="s">
        <v>230</v>
      </c>
      <c r="L985" s="26" t="e">
        <v>#N/A</v>
      </c>
      <c r="M985" s="24" t="s">
        <v>57</v>
      </c>
      <c r="N985" s="9" t="s">
        <v>201</v>
      </c>
      <c r="O985" s="24">
        <v>8</v>
      </c>
      <c r="P985" s="26" t="s">
        <v>30</v>
      </c>
      <c r="Q985" s="21" t="s">
        <v>31</v>
      </c>
      <c r="R985" s="22" t="s">
        <v>32</v>
      </c>
      <c r="S985" s="26"/>
      <c r="T985" s="26"/>
      <c r="U985" s="27" t="s">
        <v>33</v>
      </c>
    </row>
    <row r="986" spans="1:21" ht="15.75" x14ac:dyDescent="0.25">
      <c r="A986" s="25">
        <v>45000</v>
      </c>
      <c r="B986" s="26">
        <v>1120532023</v>
      </c>
      <c r="C986" s="23">
        <v>44987</v>
      </c>
      <c r="D986" s="9" t="s">
        <v>151</v>
      </c>
      <c r="E986" s="9" t="s">
        <v>21</v>
      </c>
      <c r="F986" s="24">
        <v>20234600972832</v>
      </c>
      <c r="G986" s="23" t="s">
        <v>22</v>
      </c>
      <c r="H986" s="23" t="s">
        <v>37</v>
      </c>
      <c r="I986" s="9" t="s">
        <v>38</v>
      </c>
      <c r="J986" s="9" t="s">
        <v>25</v>
      </c>
      <c r="K986" s="10" t="s">
        <v>165</v>
      </c>
      <c r="L986" s="26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1" t="s">
        <v>31</v>
      </c>
      <c r="R986" s="22" t="s">
        <v>32</v>
      </c>
      <c r="S986" s="26"/>
      <c r="T986" s="26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3">
        <v>44988</v>
      </c>
      <c r="D987" s="9" t="s">
        <v>151</v>
      </c>
      <c r="E987" s="9" t="s">
        <v>21</v>
      </c>
      <c r="F987" s="24">
        <v>20234600951062</v>
      </c>
      <c r="G987" s="23" t="s">
        <v>22</v>
      </c>
      <c r="H987" s="23" t="s">
        <v>37</v>
      </c>
      <c r="I987" s="9" t="s">
        <v>38</v>
      </c>
      <c r="J987" s="9" t="s">
        <v>25</v>
      </c>
      <c r="K987" s="10" t="s">
        <v>138</v>
      </c>
      <c r="L987" s="26" t="e">
        <v>#N/A</v>
      </c>
      <c r="M987" s="10" t="s">
        <v>204</v>
      </c>
      <c r="N987" s="9" t="s">
        <v>228</v>
      </c>
      <c r="O987" s="10">
        <v>47</v>
      </c>
      <c r="P987" s="26" t="s">
        <v>30</v>
      </c>
      <c r="Q987" s="20" t="s">
        <v>31</v>
      </c>
      <c r="R987" s="22" t="s">
        <v>32</v>
      </c>
      <c r="S987" s="8"/>
      <c r="T987" s="8"/>
      <c r="U987" s="27" t="s">
        <v>33</v>
      </c>
    </row>
    <row r="988" spans="1:21" ht="15.75" x14ac:dyDescent="0.25">
      <c r="A988" s="25">
        <v>45007</v>
      </c>
      <c r="B988" s="26">
        <v>1181642023</v>
      </c>
      <c r="C988" s="23">
        <v>44992</v>
      </c>
      <c r="D988" s="9" t="s">
        <v>160</v>
      </c>
      <c r="E988" s="9" t="s">
        <v>21</v>
      </c>
      <c r="F988" s="24">
        <v>20234601098352</v>
      </c>
      <c r="G988" s="23" t="s">
        <v>22</v>
      </c>
      <c r="H988" s="23" t="s">
        <v>23</v>
      </c>
      <c r="I988" s="9" t="s">
        <v>24</v>
      </c>
      <c r="J988" s="9" t="s">
        <v>25</v>
      </c>
      <c r="K988" s="10" t="s">
        <v>168</v>
      </c>
      <c r="L988" s="26"/>
      <c r="M988" s="10" t="s">
        <v>204</v>
      </c>
      <c r="N988" s="9" t="s">
        <v>201</v>
      </c>
      <c r="O988" s="10">
        <v>13</v>
      </c>
      <c r="P988" s="8" t="s">
        <v>30</v>
      </c>
      <c r="Q988" s="21" t="s">
        <v>31</v>
      </c>
      <c r="R988" s="22" t="s">
        <v>32</v>
      </c>
      <c r="S988" s="26"/>
      <c r="T988" s="26"/>
      <c r="U988" s="14" t="s">
        <v>33</v>
      </c>
    </row>
    <row r="989" spans="1:21" ht="15.75" x14ac:dyDescent="0.25">
      <c r="A989" s="25">
        <v>45000</v>
      </c>
      <c r="B989" s="26">
        <v>1234002023</v>
      </c>
      <c r="C989" s="23">
        <v>44993</v>
      </c>
      <c r="D989" s="9" t="s">
        <v>151</v>
      </c>
      <c r="E989" s="9" t="s">
        <v>21</v>
      </c>
      <c r="F989" s="24">
        <v>20234601019882</v>
      </c>
      <c r="G989" s="23" t="s">
        <v>22</v>
      </c>
      <c r="H989" s="23" t="s">
        <v>23</v>
      </c>
      <c r="I989" s="9" t="s">
        <v>34</v>
      </c>
      <c r="J989" s="9" t="s">
        <v>49</v>
      </c>
      <c r="K989" s="9" t="s">
        <v>129</v>
      </c>
      <c r="L989" s="26" t="e">
        <v>#N/A</v>
      </c>
      <c r="M989" s="9" t="s">
        <v>57</v>
      </c>
      <c r="N989" s="9" t="s">
        <v>201</v>
      </c>
      <c r="O989" s="10">
        <v>17</v>
      </c>
      <c r="P989" s="26" t="s">
        <v>30</v>
      </c>
      <c r="Q989" s="21" t="s">
        <v>31</v>
      </c>
      <c r="R989" s="22" t="s">
        <v>32</v>
      </c>
      <c r="S989" s="26"/>
      <c r="T989" s="26"/>
      <c r="U989" s="27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3" t="s">
        <v>22</v>
      </c>
      <c r="H990" s="9" t="s">
        <v>23</v>
      </c>
      <c r="I990" s="9" t="s">
        <v>38</v>
      </c>
      <c r="J990" s="9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6" t="s">
        <v>30</v>
      </c>
      <c r="Q990" s="21" t="s">
        <v>31</v>
      </c>
      <c r="R990" s="22" t="s">
        <v>32</v>
      </c>
      <c r="S990" s="8"/>
      <c r="T990" s="8"/>
      <c r="U990" s="27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3" t="s">
        <v>22</v>
      </c>
      <c r="H991" s="9" t="s">
        <v>23</v>
      </c>
      <c r="I991" s="9" t="s">
        <v>34</v>
      </c>
      <c r="J991" s="9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1" t="s">
        <v>31</v>
      </c>
      <c r="R991" s="22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3" t="s">
        <v>22</v>
      </c>
      <c r="H992" s="9" t="s">
        <v>23</v>
      </c>
      <c r="I992" s="9" t="s">
        <v>38</v>
      </c>
      <c r="J992" s="9" t="s">
        <v>25</v>
      </c>
      <c r="K992" s="10" t="s">
        <v>233</v>
      </c>
      <c r="L992" s="26" t="e">
        <v>#N/A</v>
      </c>
      <c r="M992" s="10" t="s">
        <v>204</v>
      </c>
      <c r="N992" s="9" t="s">
        <v>201</v>
      </c>
      <c r="O992" s="10">
        <v>16</v>
      </c>
      <c r="P992" s="26" t="s">
        <v>30</v>
      </c>
      <c r="Q992" s="21" t="s">
        <v>31</v>
      </c>
      <c r="R992" s="29" t="s">
        <v>32</v>
      </c>
      <c r="S992" s="8"/>
      <c r="T992" s="8"/>
      <c r="U992" s="27" t="s">
        <v>33</v>
      </c>
    </row>
    <row r="993" spans="1:21" ht="15.75" x14ac:dyDescent="0.25">
      <c r="A993" s="25">
        <v>45007</v>
      </c>
      <c r="B993" s="26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3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6" t="e">
        <v>#N/A</v>
      </c>
      <c r="M993" s="9" t="s">
        <v>57</v>
      </c>
      <c r="N993" s="9" t="s">
        <v>201</v>
      </c>
      <c r="O993" s="10">
        <v>13</v>
      </c>
      <c r="P993" s="26" t="s">
        <v>30</v>
      </c>
      <c r="Q993" s="21" t="s">
        <v>31</v>
      </c>
      <c r="R993" s="30" t="s">
        <v>32</v>
      </c>
      <c r="S993" s="26"/>
      <c r="T993" s="26"/>
      <c r="U993" s="27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3" t="s">
        <v>22</v>
      </c>
      <c r="H994" s="9" t="s">
        <v>72</v>
      </c>
      <c r="I994" s="9" t="s">
        <v>24</v>
      </c>
      <c r="J994" s="9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1" t="s">
        <v>31</v>
      </c>
      <c r="R994" s="22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3" t="s">
        <v>22</v>
      </c>
      <c r="H995" s="9" t="s">
        <v>23</v>
      </c>
      <c r="I995" s="9" t="s">
        <v>38</v>
      </c>
      <c r="J995" s="9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1" t="s">
        <v>31</v>
      </c>
      <c r="R995" s="22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3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6" t="e">
        <v>#N/A</v>
      </c>
      <c r="M996" s="9" t="s">
        <v>204</v>
      </c>
      <c r="N996" s="9" t="s">
        <v>201</v>
      </c>
      <c r="O996" s="10">
        <v>12</v>
      </c>
      <c r="P996" s="26" t="s">
        <v>30</v>
      </c>
      <c r="Q996" s="21" t="s">
        <v>31</v>
      </c>
      <c r="R996" s="22" t="s">
        <v>32</v>
      </c>
      <c r="S996" s="8"/>
      <c r="T996" s="8"/>
      <c r="U996" s="27" t="s">
        <v>33</v>
      </c>
    </row>
    <row r="997" spans="1:21" ht="15.75" x14ac:dyDescent="0.25">
      <c r="A997" s="25">
        <v>45007</v>
      </c>
      <c r="B997" s="26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3" t="s">
        <v>22</v>
      </c>
      <c r="H997" s="9" t="s">
        <v>37</v>
      </c>
      <c r="I997" s="9" t="s">
        <v>38</v>
      </c>
      <c r="J997" s="9" t="s">
        <v>25</v>
      </c>
      <c r="K997" s="10" t="s">
        <v>197</v>
      </c>
      <c r="L997" s="26" t="e">
        <v>#N/A</v>
      </c>
      <c r="M997" s="10" t="s">
        <v>204</v>
      </c>
      <c r="N997" s="9" t="s">
        <v>201</v>
      </c>
      <c r="O997" s="10">
        <v>14</v>
      </c>
      <c r="P997" s="26" t="s">
        <v>30</v>
      </c>
      <c r="Q997" s="21" t="s">
        <v>31</v>
      </c>
      <c r="R997" s="22" t="s">
        <v>32</v>
      </c>
      <c r="S997" s="26"/>
      <c r="T997" s="26"/>
      <c r="U997" s="27" t="s">
        <v>33</v>
      </c>
    </row>
    <row r="998" spans="1:21" ht="15.75" x14ac:dyDescent="0.25">
      <c r="A998" s="25">
        <v>45007</v>
      </c>
      <c r="B998" s="26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3" t="s">
        <v>22</v>
      </c>
      <c r="H998" s="9" t="s">
        <v>72</v>
      </c>
      <c r="I998" s="9" t="s">
        <v>38</v>
      </c>
      <c r="J998" s="9" t="s">
        <v>126</v>
      </c>
      <c r="K998" s="10" t="s">
        <v>236</v>
      </c>
      <c r="L998" s="26"/>
      <c r="M998" s="10" t="s">
        <v>57</v>
      </c>
      <c r="N998" s="9" t="s">
        <v>201</v>
      </c>
      <c r="O998" s="10">
        <v>6</v>
      </c>
      <c r="P998" s="8" t="s">
        <v>30</v>
      </c>
      <c r="Q998" s="21" t="s">
        <v>31</v>
      </c>
      <c r="R998" s="22" t="s">
        <v>32</v>
      </c>
      <c r="S998" s="26"/>
      <c r="T998" s="26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3" t="s">
        <v>22</v>
      </c>
      <c r="H999" s="9" t="s">
        <v>85</v>
      </c>
      <c r="I999" s="9" t="s">
        <v>47</v>
      </c>
      <c r="J999" s="9" t="s">
        <v>49</v>
      </c>
      <c r="K999" s="10" t="s">
        <v>175</v>
      </c>
      <c r="L999" s="26" t="e">
        <v>#N/A</v>
      </c>
      <c r="M999" s="10" t="s">
        <v>28</v>
      </c>
      <c r="N999" s="9" t="s">
        <v>201</v>
      </c>
      <c r="O999" s="10">
        <v>19</v>
      </c>
      <c r="P999" s="26" t="s">
        <v>30</v>
      </c>
      <c r="Q999" s="21" t="s">
        <v>31</v>
      </c>
      <c r="R999" s="22" t="s">
        <v>32</v>
      </c>
      <c r="S999" s="8"/>
      <c r="T999" s="8"/>
      <c r="U999" s="27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3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6" t="e">
        <v>#N/A</v>
      </c>
      <c r="M1000" s="9" t="s">
        <v>57</v>
      </c>
      <c r="N1000" s="9" t="s">
        <v>201</v>
      </c>
      <c r="O1000" s="10">
        <v>10</v>
      </c>
      <c r="P1000" s="26" t="s">
        <v>30</v>
      </c>
      <c r="Q1000" s="21" t="s">
        <v>31</v>
      </c>
      <c r="R1000" s="22" t="s">
        <v>32</v>
      </c>
      <c r="S1000" s="8"/>
      <c r="T1000" s="8"/>
      <c r="U1000" s="27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3" t="s">
        <v>22</v>
      </c>
      <c r="H1001" s="9" t="s">
        <v>37</v>
      </c>
      <c r="I1001" s="9" t="s">
        <v>38</v>
      </c>
      <c r="J1001" s="9" t="s">
        <v>25</v>
      </c>
      <c r="K1001" s="10" t="s">
        <v>139</v>
      </c>
      <c r="L1001" s="26" t="e">
        <v>#N/A</v>
      </c>
      <c r="M1001" s="10" t="s">
        <v>204</v>
      </c>
      <c r="N1001" s="9" t="s">
        <v>201</v>
      </c>
      <c r="O1001" s="10">
        <v>12</v>
      </c>
      <c r="P1001" s="26" t="s">
        <v>30</v>
      </c>
      <c r="Q1001" s="21" t="s">
        <v>31</v>
      </c>
      <c r="R1001" s="22" t="s">
        <v>32</v>
      </c>
      <c r="S1001" s="8"/>
      <c r="T1001" s="8"/>
      <c r="U1001" s="27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3" t="s">
        <v>22</v>
      </c>
      <c r="H1002" s="9" t="s">
        <v>37</v>
      </c>
      <c r="I1002" s="9" t="s">
        <v>38</v>
      </c>
      <c r="J1002" s="9" t="s">
        <v>25</v>
      </c>
      <c r="K1002" s="10" t="s">
        <v>139</v>
      </c>
      <c r="L1002" s="26" t="e">
        <v>#N/A</v>
      </c>
      <c r="M1002" s="10" t="s">
        <v>204</v>
      </c>
      <c r="N1002" s="9" t="s">
        <v>201</v>
      </c>
      <c r="O1002" s="10">
        <v>12</v>
      </c>
      <c r="P1002" s="26" t="s">
        <v>30</v>
      </c>
      <c r="Q1002" s="21" t="s">
        <v>31</v>
      </c>
      <c r="R1002" s="22" t="s">
        <v>32</v>
      </c>
      <c r="S1002" s="8"/>
      <c r="T1002" s="8"/>
      <c r="U1002" s="27" t="s">
        <v>33</v>
      </c>
    </row>
    <row r="1003" spans="1:21" ht="15.75" x14ac:dyDescent="0.25">
      <c r="A1003" s="25">
        <v>45014</v>
      </c>
      <c r="B1003" s="26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3" t="s">
        <v>22</v>
      </c>
      <c r="H1003" s="9" t="s">
        <v>37</v>
      </c>
      <c r="I1003" s="9" t="s">
        <v>38</v>
      </c>
      <c r="J1003" s="9" t="s">
        <v>49</v>
      </c>
      <c r="K1003" s="10" t="s">
        <v>234</v>
      </c>
      <c r="L1003" s="26" t="e">
        <v>#N/A</v>
      </c>
      <c r="M1003" s="10" t="s">
        <v>57</v>
      </c>
      <c r="N1003" s="9" t="s">
        <v>201</v>
      </c>
      <c r="O1003" s="10">
        <v>17</v>
      </c>
      <c r="P1003" s="26" t="s">
        <v>30</v>
      </c>
      <c r="Q1003" s="21" t="s">
        <v>31</v>
      </c>
      <c r="R1003" s="22" t="s">
        <v>32</v>
      </c>
      <c r="S1003" s="26"/>
      <c r="T1003" s="26"/>
      <c r="U1003" s="27" t="s">
        <v>33</v>
      </c>
    </row>
    <row r="1004" spans="1:21" ht="15.75" x14ac:dyDescent="0.25">
      <c r="A1004" s="25">
        <v>45014</v>
      </c>
      <c r="B1004" s="26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3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6" t="e">
        <v>#N/A</v>
      </c>
      <c r="M1004" s="9" t="s">
        <v>183</v>
      </c>
      <c r="N1004" s="9" t="s">
        <v>201</v>
      </c>
      <c r="O1004" s="10">
        <v>7</v>
      </c>
      <c r="P1004" s="26" t="s">
        <v>30</v>
      </c>
      <c r="Q1004" s="21" t="s">
        <v>31</v>
      </c>
      <c r="R1004" s="22" t="s">
        <v>32</v>
      </c>
      <c r="S1004" s="26"/>
      <c r="T1004" s="26"/>
      <c r="U1004" s="27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3" t="s">
        <v>22</v>
      </c>
      <c r="H1005" s="9" t="s">
        <v>23</v>
      </c>
      <c r="I1005" s="9" t="s">
        <v>34</v>
      </c>
      <c r="J1005" s="9" t="s">
        <v>49</v>
      </c>
      <c r="K1005" s="10" t="s">
        <v>206</v>
      </c>
      <c r="L1005" s="26" t="e">
        <v>#N/A</v>
      </c>
      <c r="M1005" s="10" t="s">
        <v>204</v>
      </c>
      <c r="N1005" s="9" t="s">
        <v>201</v>
      </c>
      <c r="O1005" s="10">
        <v>10</v>
      </c>
      <c r="P1005" s="26" t="s">
        <v>30</v>
      </c>
      <c r="Q1005" s="21" t="s">
        <v>31</v>
      </c>
      <c r="R1005" s="22" t="s">
        <v>32</v>
      </c>
      <c r="S1005" s="8"/>
      <c r="T1005" s="8"/>
      <c r="U1005" s="27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3" t="s">
        <v>22</v>
      </c>
      <c r="H1006" s="9" t="s">
        <v>72</v>
      </c>
      <c r="I1006" s="9" t="s">
        <v>38</v>
      </c>
      <c r="J1006" s="9" t="s">
        <v>49</v>
      </c>
      <c r="K1006" s="10" t="s">
        <v>164</v>
      </c>
      <c r="L1006" s="26" t="e">
        <v>#N/A</v>
      </c>
      <c r="M1006" s="10" t="s">
        <v>57</v>
      </c>
      <c r="N1006" s="9" t="s">
        <v>201</v>
      </c>
      <c r="O1006" s="10">
        <v>8</v>
      </c>
      <c r="P1006" s="26" t="s">
        <v>30</v>
      </c>
      <c r="Q1006" s="21" t="s">
        <v>31</v>
      </c>
      <c r="R1006" s="22" t="s">
        <v>32</v>
      </c>
      <c r="S1006" s="8"/>
      <c r="T1006" s="8"/>
      <c r="U1006" s="27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3" t="s">
        <v>22</v>
      </c>
      <c r="H1007" s="9" t="s">
        <v>23</v>
      </c>
      <c r="I1007" s="9" t="s">
        <v>38</v>
      </c>
      <c r="J1007" s="9" t="s">
        <v>25</v>
      </c>
      <c r="K1007" s="10" t="s">
        <v>138</v>
      </c>
      <c r="L1007" s="26" t="e">
        <v>#N/A</v>
      </c>
      <c r="M1007" s="10" t="s">
        <v>204</v>
      </c>
      <c r="N1007" s="9" t="s">
        <v>201</v>
      </c>
      <c r="O1007" s="10">
        <v>17</v>
      </c>
      <c r="P1007" s="26" t="s">
        <v>30</v>
      </c>
      <c r="Q1007" s="21" t="s">
        <v>31</v>
      </c>
      <c r="R1007" s="22" t="s">
        <v>32</v>
      </c>
      <c r="S1007" s="8"/>
      <c r="T1007" s="8"/>
      <c r="U1007" s="27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3" t="s">
        <v>22</v>
      </c>
      <c r="H1008" s="9" t="s">
        <v>23</v>
      </c>
      <c r="I1008" s="9" t="s">
        <v>38</v>
      </c>
      <c r="J1008" s="9" t="s">
        <v>49</v>
      </c>
      <c r="K1008" s="10" t="s">
        <v>206</v>
      </c>
      <c r="L1008" s="26" t="e">
        <v>#N/A</v>
      </c>
      <c r="M1008" s="10" t="s">
        <v>57</v>
      </c>
      <c r="N1008" s="9" t="s">
        <v>201</v>
      </c>
      <c r="O1008" s="10">
        <v>12</v>
      </c>
      <c r="P1008" s="26" t="s">
        <v>30</v>
      </c>
      <c r="Q1008" s="21" t="s">
        <v>31</v>
      </c>
      <c r="R1008" s="22" t="s">
        <v>32</v>
      </c>
      <c r="S1008" s="8"/>
      <c r="T1008" s="8"/>
      <c r="U1008" s="27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3" t="s">
        <v>22</v>
      </c>
      <c r="H1009" s="9" t="s">
        <v>144</v>
      </c>
      <c r="I1009" s="9" t="s">
        <v>38</v>
      </c>
      <c r="J1009" s="9" t="s">
        <v>49</v>
      </c>
      <c r="K1009" s="10" t="s">
        <v>175</v>
      </c>
      <c r="L1009" s="26" t="e">
        <v>#N/A</v>
      </c>
      <c r="M1009" s="10" t="s">
        <v>140</v>
      </c>
      <c r="N1009" s="9" t="s">
        <v>201</v>
      </c>
      <c r="O1009" s="10">
        <v>17</v>
      </c>
      <c r="P1009" s="26" t="s">
        <v>30</v>
      </c>
      <c r="Q1009" s="21" t="s">
        <v>31</v>
      </c>
      <c r="R1009" s="22" t="s">
        <v>32</v>
      </c>
      <c r="S1009" s="8"/>
      <c r="T1009" s="8"/>
      <c r="U1009" s="27" t="s">
        <v>33</v>
      </c>
    </row>
    <row r="1010" spans="1:21" ht="15.75" x14ac:dyDescent="0.25">
      <c r="A1010" s="25">
        <v>45020</v>
      </c>
      <c r="B1010" s="26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3" t="s">
        <v>22</v>
      </c>
      <c r="H1010" s="9" t="s">
        <v>37</v>
      </c>
      <c r="I1010" s="9" t="s">
        <v>38</v>
      </c>
      <c r="J1010" s="9" t="s">
        <v>25</v>
      </c>
      <c r="K1010" s="10" t="s">
        <v>100</v>
      </c>
      <c r="L1010" s="26" t="e">
        <v>#N/A</v>
      </c>
      <c r="M1010" s="10" t="s">
        <v>57</v>
      </c>
      <c r="N1010" s="9" t="s">
        <v>201</v>
      </c>
      <c r="O1010" s="10">
        <v>11</v>
      </c>
      <c r="P1010" s="26" t="s">
        <v>30</v>
      </c>
      <c r="Q1010" s="21" t="s">
        <v>31</v>
      </c>
      <c r="R1010" s="22" t="s">
        <v>32</v>
      </c>
      <c r="S1010" s="26"/>
      <c r="T1010" s="26"/>
      <c r="U1010" s="27" t="s">
        <v>33</v>
      </c>
    </row>
    <row r="1011" spans="1:21" ht="15.75" x14ac:dyDescent="0.25">
      <c r="A1011" s="25">
        <v>45020</v>
      </c>
      <c r="B1011" s="26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3" t="s">
        <v>22</v>
      </c>
      <c r="H1011" s="9" t="s">
        <v>37</v>
      </c>
      <c r="I1011" s="9" t="s">
        <v>24</v>
      </c>
      <c r="J1011" s="9" t="s">
        <v>49</v>
      </c>
      <c r="K1011" s="10" t="s">
        <v>206</v>
      </c>
      <c r="L1011" s="26" t="e">
        <v>#N/A</v>
      </c>
      <c r="M1011" s="10" t="s">
        <v>57</v>
      </c>
      <c r="N1011" s="9" t="s">
        <v>201</v>
      </c>
      <c r="O1011" s="10">
        <v>6</v>
      </c>
      <c r="P1011" s="26" t="s">
        <v>30</v>
      </c>
      <c r="Q1011" s="21" t="s">
        <v>31</v>
      </c>
      <c r="R1011" s="22" t="s">
        <v>32</v>
      </c>
      <c r="S1011" s="26"/>
      <c r="T1011" s="26"/>
      <c r="U1011" s="27" t="s">
        <v>33</v>
      </c>
    </row>
    <row r="1012" spans="1:21" ht="15.75" x14ac:dyDescent="0.25">
      <c r="A1012" s="25">
        <v>45020</v>
      </c>
      <c r="B1012" s="26">
        <v>1565842023</v>
      </c>
      <c r="C1012" s="9">
        <v>45016</v>
      </c>
      <c r="D1012" s="23" t="s">
        <v>151</v>
      </c>
      <c r="E1012" s="23" t="s">
        <v>21</v>
      </c>
      <c r="F1012" s="10">
        <v>20234601377312</v>
      </c>
      <c r="G1012" s="23" t="s">
        <v>22</v>
      </c>
      <c r="H1012" s="9" t="s">
        <v>23</v>
      </c>
      <c r="I1012" s="9" t="s">
        <v>34</v>
      </c>
      <c r="J1012" s="9" t="s">
        <v>25</v>
      </c>
      <c r="K1012" s="24" t="s">
        <v>100</v>
      </c>
      <c r="L1012" s="26" t="e">
        <v>#N/A</v>
      </c>
      <c r="M1012" s="24" t="s">
        <v>204</v>
      </c>
      <c r="N1012" s="9" t="s">
        <v>228</v>
      </c>
      <c r="O1012" s="24">
        <v>33</v>
      </c>
      <c r="P1012" s="26" t="s">
        <v>30</v>
      </c>
      <c r="Q1012" s="21" t="s">
        <v>31</v>
      </c>
      <c r="R1012" s="22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3" t="s">
        <v>22</v>
      </c>
      <c r="H1013" s="9" t="s">
        <v>23</v>
      </c>
      <c r="I1013" s="9" t="s">
        <v>24</v>
      </c>
      <c r="J1013" s="9" t="s">
        <v>25</v>
      </c>
      <c r="K1013" s="10" t="s">
        <v>100</v>
      </c>
      <c r="L1013" s="26" t="e">
        <v>#N/A</v>
      </c>
      <c r="M1013" s="10" t="s">
        <v>204</v>
      </c>
      <c r="N1013" s="9" t="s">
        <v>201</v>
      </c>
      <c r="O1013" s="10">
        <v>14</v>
      </c>
      <c r="P1013" s="26" t="s">
        <v>30</v>
      </c>
      <c r="Q1013" s="21" t="s">
        <v>31</v>
      </c>
      <c r="R1013" s="22" t="s">
        <v>32</v>
      </c>
      <c r="S1013" s="8"/>
      <c r="T1013" s="8"/>
      <c r="U1013" s="27" t="s">
        <v>33</v>
      </c>
    </row>
    <row r="1014" spans="1:21" ht="15.75" x14ac:dyDescent="0.25">
      <c r="A1014" s="25">
        <v>45027</v>
      </c>
      <c r="B1014" s="26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3" t="s">
        <v>22</v>
      </c>
      <c r="H1014" s="9" t="s">
        <v>23</v>
      </c>
      <c r="I1014" s="9" t="s">
        <v>38</v>
      </c>
      <c r="J1014" s="9" t="s">
        <v>49</v>
      </c>
      <c r="K1014" s="10" t="s">
        <v>164</v>
      </c>
      <c r="L1014" s="26" t="e">
        <v>#N/A</v>
      </c>
      <c r="M1014" s="10" t="s">
        <v>204</v>
      </c>
      <c r="N1014" s="9" t="s">
        <v>201</v>
      </c>
      <c r="O1014" s="10">
        <v>14</v>
      </c>
      <c r="P1014" s="26" t="s">
        <v>30</v>
      </c>
      <c r="Q1014" s="21" t="s">
        <v>31</v>
      </c>
      <c r="R1014" s="22" t="s">
        <v>32</v>
      </c>
      <c r="S1014" s="8"/>
      <c r="T1014" s="8"/>
      <c r="U1014" s="27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3" t="s">
        <v>151</v>
      </c>
      <c r="E1015" s="23" t="s">
        <v>21</v>
      </c>
      <c r="F1015" s="10">
        <v>20234601384072</v>
      </c>
      <c r="G1015" s="23" t="s">
        <v>22</v>
      </c>
      <c r="H1015" s="9" t="s">
        <v>199</v>
      </c>
      <c r="I1015" s="9" t="s">
        <v>24</v>
      </c>
      <c r="J1015" s="9" t="s">
        <v>49</v>
      </c>
      <c r="K1015" s="24" t="s">
        <v>237</v>
      </c>
      <c r="L1015" s="26" t="e">
        <v>#N/A</v>
      </c>
      <c r="M1015" s="24" t="s">
        <v>204</v>
      </c>
      <c r="N1015" s="9" t="s">
        <v>228</v>
      </c>
      <c r="O1015" s="24">
        <v>32</v>
      </c>
      <c r="P1015" s="26" t="s">
        <v>30</v>
      </c>
      <c r="Q1015" s="21" t="s">
        <v>31</v>
      </c>
      <c r="R1015" s="22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3" t="s">
        <v>22</v>
      </c>
      <c r="H1016" s="9" t="s">
        <v>23</v>
      </c>
      <c r="I1016" s="9" t="s">
        <v>24</v>
      </c>
      <c r="J1016" s="9" t="s">
        <v>49</v>
      </c>
      <c r="K1016" s="10" t="s">
        <v>175</v>
      </c>
      <c r="L1016" s="26" t="e">
        <v>#N/A</v>
      </c>
      <c r="M1016" s="10" t="s">
        <v>177</v>
      </c>
      <c r="N1016" s="9" t="s">
        <v>201</v>
      </c>
      <c r="O1016" s="10">
        <v>17</v>
      </c>
      <c r="P1016" s="26" t="s">
        <v>30</v>
      </c>
      <c r="Q1016" s="21" t="s">
        <v>31</v>
      </c>
      <c r="R1016" s="22" t="s">
        <v>32</v>
      </c>
      <c r="S1016" s="8"/>
      <c r="T1016" s="8"/>
      <c r="U1016" s="8" t="s">
        <v>33</v>
      </c>
    </row>
    <row r="1017" spans="1:21" ht="15.75" x14ac:dyDescent="0.25">
      <c r="A1017" s="25">
        <v>45027</v>
      </c>
      <c r="B1017" s="26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3" t="s">
        <v>22</v>
      </c>
      <c r="H1017" s="9" t="s">
        <v>23</v>
      </c>
      <c r="I1017" s="9" t="s">
        <v>47</v>
      </c>
      <c r="J1017" s="9" t="s">
        <v>49</v>
      </c>
      <c r="K1017" s="10" t="s">
        <v>164</v>
      </c>
      <c r="L1017" s="26" t="e">
        <v>#N/A</v>
      </c>
      <c r="M1017" s="10" t="s">
        <v>204</v>
      </c>
      <c r="N1017" s="9" t="s">
        <v>201</v>
      </c>
      <c r="O1017" s="10">
        <v>12</v>
      </c>
      <c r="P1017" s="26" t="s">
        <v>30</v>
      </c>
      <c r="Q1017" s="21" t="s">
        <v>31</v>
      </c>
      <c r="R1017" s="22" t="s">
        <v>32</v>
      </c>
      <c r="S1017" s="8"/>
      <c r="T1017" s="8"/>
      <c r="U1017" s="27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3" t="s">
        <v>22</v>
      </c>
      <c r="H1018" s="9" t="s">
        <v>85</v>
      </c>
      <c r="I1018" s="9" t="s">
        <v>38</v>
      </c>
      <c r="J1018" s="9" t="s">
        <v>49</v>
      </c>
      <c r="K1018" s="10" t="s">
        <v>164</v>
      </c>
      <c r="L1018" s="26" t="e">
        <v>#N/A</v>
      </c>
      <c r="M1018" s="10" t="s">
        <v>140</v>
      </c>
      <c r="N1018" s="9" t="s">
        <v>201</v>
      </c>
      <c r="O1018" s="10">
        <v>16</v>
      </c>
      <c r="P1018" s="26" t="s">
        <v>30</v>
      </c>
      <c r="Q1018" s="21" t="s">
        <v>31</v>
      </c>
      <c r="R1018" s="22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3" t="s">
        <v>22</v>
      </c>
      <c r="H1019" s="9" t="s">
        <v>37</v>
      </c>
      <c r="I1019" s="9" t="s">
        <v>38</v>
      </c>
      <c r="J1019" s="9" t="s">
        <v>25</v>
      </c>
      <c r="K1019" s="10" t="s">
        <v>120</v>
      </c>
      <c r="L1019" s="26" t="e">
        <v>#N/A</v>
      </c>
      <c r="M1019" s="10" t="s">
        <v>204</v>
      </c>
      <c r="N1019" s="9" t="s">
        <v>228</v>
      </c>
      <c r="O1019" s="10">
        <v>18</v>
      </c>
      <c r="P1019" s="26" t="s">
        <v>30</v>
      </c>
      <c r="Q1019" s="21" t="s">
        <v>31</v>
      </c>
      <c r="R1019" s="22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3" t="s">
        <v>151</v>
      </c>
      <c r="E1020" s="23" t="s">
        <v>21</v>
      </c>
      <c r="F1020" s="10">
        <v>20234601462932</v>
      </c>
      <c r="G1020" s="23" t="s">
        <v>22</v>
      </c>
      <c r="H1020" s="9" t="s">
        <v>23</v>
      </c>
      <c r="I1020" s="9" t="s">
        <v>38</v>
      </c>
      <c r="J1020" s="9" t="s">
        <v>25</v>
      </c>
      <c r="K1020" s="24" t="s">
        <v>233</v>
      </c>
      <c r="L1020" s="26" t="e">
        <v>#N/A</v>
      </c>
      <c r="M1020" s="24" t="s">
        <v>204</v>
      </c>
      <c r="N1020" s="9" t="s">
        <v>228</v>
      </c>
      <c r="O1020" s="24">
        <v>28</v>
      </c>
      <c r="P1020" s="26" t="s">
        <v>30</v>
      </c>
      <c r="Q1020" s="21" t="s">
        <v>31</v>
      </c>
      <c r="R1020" s="22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3" t="s">
        <v>22</v>
      </c>
      <c r="H1021" s="9" t="s">
        <v>23</v>
      </c>
      <c r="I1021" s="9" t="s">
        <v>38</v>
      </c>
      <c r="J1021" s="9" t="s">
        <v>49</v>
      </c>
      <c r="K1021" s="10" t="s">
        <v>175</v>
      </c>
      <c r="L1021" s="26" t="e">
        <v>#N/A</v>
      </c>
      <c r="M1021" s="10" t="s">
        <v>204</v>
      </c>
      <c r="N1021" s="9" t="s">
        <v>201</v>
      </c>
      <c r="O1021" s="10">
        <v>14</v>
      </c>
      <c r="P1021" s="26" t="s">
        <v>30</v>
      </c>
      <c r="Q1021" s="21" t="s">
        <v>31</v>
      </c>
      <c r="R1021" s="22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3" t="s">
        <v>22</v>
      </c>
      <c r="H1022" s="9" t="s">
        <v>23</v>
      </c>
      <c r="I1022" s="9" t="s">
        <v>38</v>
      </c>
      <c r="J1022" s="9" t="s">
        <v>49</v>
      </c>
      <c r="K1022" s="10" t="s">
        <v>206</v>
      </c>
      <c r="L1022" s="26" t="e">
        <v>#N/A</v>
      </c>
      <c r="M1022" s="10" t="s">
        <v>204</v>
      </c>
      <c r="N1022" s="9" t="s">
        <v>201</v>
      </c>
      <c r="O1022" s="10">
        <v>14</v>
      </c>
      <c r="P1022" s="26" t="s">
        <v>30</v>
      </c>
      <c r="Q1022" s="21" t="s">
        <v>31</v>
      </c>
      <c r="R1022" s="22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3" t="s">
        <v>22</v>
      </c>
      <c r="H1023" s="9" t="s">
        <v>37</v>
      </c>
      <c r="I1023" s="9" t="s">
        <v>38</v>
      </c>
      <c r="J1023" s="9" t="s">
        <v>49</v>
      </c>
      <c r="K1023" s="10" t="s">
        <v>238</v>
      </c>
      <c r="L1023" s="26" t="e">
        <v>#N/A</v>
      </c>
      <c r="M1023" s="10" t="s">
        <v>57</v>
      </c>
      <c r="N1023" s="9" t="s">
        <v>228</v>
      </c>
      <c r="O1023" s="10">
        <v>17</v>
      </c>
      <c r="P1023" s="26" t="s">
        <v>30</v>
      </c>
      <c r="Q1023" s="21" t="s">
        <v>31</v>
      </c>
      <c r="R1023" s="22" t="s">
        <v>32</v>
      </c>
      <c r="S1023" s="8"/>
      <c r="T1023" s="8"/>
      <c r="U1023" s="8" t="s">
        <v>33</v>
      </c>
    </row>
    <row r="1024" spans="1:21" ht="15.75" x14ac:dyDescent="0.25">
      <c r="A1024" s="25">
        <v>45069</v>
      </c>
      <c r="B1024" s="26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3" t="s">
        <v>22</v>
      </c>
      <c r="H1024" s="9" t="s">
        <v>144</v>
      </c>
      <c r="I1024" s="9" t="s">
        <v>38</v>
      </c>
      <c r="J1024" s="9" t="s">
        <v>49</v>
      </c>
      <c r="K1024" s="10" t="s">
        <v>239</v>
      </c>
      <c r="L1024" s="26" t="e">
        <v>#N/A</v>
      </c>
      <c r="M1024" s="10" t="s">
        <v>57</v>
      </c>
      <c r="N1024" s="9" t="s">
        <v>228</v>
      </c>
      <c r="O1024" s="10">
        <v>31</v>
      </c>
      <c r="P1024" s="26" t="s">
        <v>30</v>
      </c>
      <c r="Q1024" s="21" t="s">
        <v>31</v>
      </c>
      <c r="R1024" s="22" t="s">
        <v>32</v>
      </c>
      <c r="S1024" s="26"/>
      <c r="T1024" s="26"/>
      <c r="U1024" s="8" t="s">
        <v>33</v>
      </c>
    </row>
    <row r="1025" spans="1:21" ht="15.75" x14ac:dyDescent="0.25">
      <c r="A1025" s="25">
        <v>45034</v>
      </c>
      <c r="B1025" s="26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3" t="s">
        <v>22</v>
      </c>
      <c r="H1025" s="9" t="s">
        <v>23</v>
      </c>
      <c r="I1025" s="9" t="s">
        <v>38</v>
      </c>
      <c r="J1025" s="9" t="s">
        <v>25</v>
      </c>
      <c r="K1025" s="10" t="s">
        <v>233</v>
      </c>
      <c r="L1025" s="26" t="e">
        <v>#N/A</v>
      </c>
      <c r="M1025" s="10" t="s">
        <v>140</v>
      </c>
      <c r="N1025" s="9" t="s">
        <v>228</v>
      </c>
      <c r="O1025" s="10">
        <v>30</v>
      </c>
      <c r="P1025" s="26" t="s">
        <v>30</v>
      </c>
      <c r="Q1025" s="21" t="s">
        <v>31</v>
      </c>
      <c r="R1025" s="22" t="s">
        <v>32</v>
      </c>
      <c r="S1025" s="26"/>
      <c r="T1025" s="26"/>
      <c r="U1025" s="8" t="s">
        <v>33</v>
      </c>
    </row>
    <row r="1026" spans="1:21" ht="15.75" x14ac:dyDescent="0.25">
      <c r="A1026" s="25">
        <v>45034</v>
      </c>
      <c r="B1026" s="26">
        <v>1786122023</v>
      </c>
      <c r="C1026" s="9">
        <v>45029</v>
      </c>
      <c r="D1026" s="9" t="s">
        <v>151</v>
      </c>
      <c r="E1026" s="23" t="s">
        <v>21</v>
      </c>
      <c r="F1026" s="10">
        <v>20234601515042</v>
      </c>
      <c r="G1026" s="23" t="s">
        <v>22</v>
      </c>
      <c r="H1026" s="9" t="s">
        <v>23</v>
      </c>
      <c r="I1026" s="9" t="s">
        <v>38</v>
      </c>
      <c r="J1026" s="9" t="s">
        <v>49</v>
      </c>
      <c r="K1026" s="10" t="s">
        <v>234</v>
      </c>
      <c r="L1026" s="26" t="e">
        <v>#N/A</v>
      </c>
      <c r="M1026" s="10" t="s">
        <v>204</v>
      </c>
      <c r="N1026" s="9" t="s">
        <v>228</v>
      </c>
      <c r="O1026" s="10">
        <v>26</v>
      </c>
      <c r="P1026" s="26" t="s">
        <v>30</v>
      </c>
      <c r="Q1026" s="21" t="s">
        <v>31</v>
      </c>
      <c r="R1026" s="22" t="s">
        <v>32</v>
      </c>
      <c r="S1026" s="26"/>
      <c r="T1026" s="26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3" t="s">
        <v>22</v>
      </c>
      <c r="H1027" s="9" t="s">
        <v>23</v>
      </c>
      <c r="I1027" s="9" t="s">
        <v>38</v>
      </c>
      <c r="J1027" s="9" t="s">
        <v>49</v>
      </c>
      <c r="K1027" s="10" t="s">
        <v>206</v>
      </c>
      <c r="L1027" s="26" t="e">
        <v>#N/A</v>
      </c>
      <c r="M1027" s="10" t="s">
        <v>57</v>
      </c>
      <c r="N1027" s="9" t="s">
        <v>201</v>
      </c>
      <c r="O1027" s="10">
        <v>12</v>
      </c>
      <c r="P1027" s="26" t="s">
        <v>30</v>
      </c>
      <c r="Q1027" s="21" t="s">
        <v>31</v>
      </c>
      <c r="R1027" s="22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3" t="s">
        <v>22</v>
      </c>
      <c r="H1028" s="9" t="s">
        <v>23</v>
      </c>
      <c r="I1028" s="9" t="s">
        <v>38</v>
      </c>
      <c r="J1028" s="9" t="s">
        <v>49</v>
      </c>
      <c r="K1028" s="10" t="s">
        <v>175</v>
      </c>
      <c r="L1028" s="26" t="e">
        <v>#N/A</v>
      </c>
      <c r="M1028" s="10" t="s">
        <v>204</v>
      </c>
      <c r="N1028" s="9" t="s">
        <v>201</v>
      </c>
      <c r="O1028" s="10">
        <v>12</v>
      </c>
      <c r="P1028" s="26" t="s">
        <v>30</v>
      </c>
      <c r="Q1028" s="21" t="s">
        <v>31</v>
      </c>
      <c r="R1028" s="22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3" t="s">
        <v>22</v>
      </c>
      <c r="H1029" s="9" t="s">
        <v>23</v>
      </c>
      <c r="I1029" s="9" t="s">
        <v>38</v>
      </c>
      <c r="J1029" s="9" t="s">
        <v>49</v>
      </c>
      <c r="K1029" s="10" t="s">
        <v>234</v>
      </c>
      <c r="L1029" s="26" t="e">
        <v>#N/A</v>
      </c>
      <c r="M1029" s="10" t="s">
        <v>204</v>
      </c>
      <c r="N1029" s="9" t="s">
        <v>201</v>
      </c>
      <c r="O1029" s="10">
        <v>11</v>
      </c>
      <c r="P1029" s="26" t="s">
        <v>30</v>
      </c>
      <c r="Q1029" s="21" t="s">
        <v>31</v>
      </c>
      <c r="R1029" s="22" t="s">
        <v>32</v>
      </c>
      <c r="S1029" s="8"/>
      <c r="T1029" s="8"/>
      <c r="U1029" s="27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3" t="s">
        <v>22</v>
      </c>
      <c r="H1030" s="9" t="s">
        <v>23</v>
      </c>
      <c r="I1030" s="9" t="s">
        <v>24</v>
      </c>
      <c r="J1030" s="9" t="s">
        <v>126</v>
      </c>
      <c r="K1030" s="10" t="s">
        <v>32</v>
      </c>
      <c r="L1030" s="26" t="e">
        <v>#N/A</v>
      </c>
      <c r="M1030" s="10" t="s">
        <v>209</v>
      </c>
      <c r="N1030" s="9" t="s">
        <v>228</v>
      </c>
      <c r="O1030" s="10">
        <v>18</v>
      </c>
      <c r="P1030" s="26" t="s">
        <v>30</v>
      </c>
      <c r="Q1030" s="20" t="s">
        <v>31</v>
      </c>
      <c r="R1030" s="22" t="s">
        <v>32</v>
      </c>
      <c r="S1030" s="8"/>
      <c r="T1030" s="8"/>
      <c r="U1030" s="27" t="s">
        <v>33</v>
      </c>
    </row>
    <row r="1031" spans="1:21" ht="15.75" x14ac:dyDescent="0.25">
      <c r="A1031" s="25">
        <v>45041</v>
      </c>
      <c r="B1031" s="26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3" t="s">
        <v>22</v>
      </c>
      <c r="H1031" s="9" t="s">
        <v>23</v>
      </c>
      <c r="I1031" s="9" t="s">
        <v>24</v>
      </c>
      <c r="J1031" s="9" t="s">
        <v>49</v>
      </c>
      <c r="K1031" s="10" t="s">
        <v>175</v>
      </c>
      <c r="L1031" s="26" t="e">
        <v>#N/A</v>
      </c>
      <c r="M1031" s="10" t="s">
        <v>204</v>
      </c>
      <c r="N1031" s="9" t="s">
        <v>228</v>
      </c>
      <c r="O1031" s="10">
        <v>18</v>
      </c>
      <c r="P1031" s="26" t="s">
        <v>30</v>
      </c>
      <c r="Q1031" s="20" t="s">
        <v>31</v>
      </c>
      <c r="R1031" s="22" t="s">
        <v>32</v>
      </c>
      <c r="S1031" s="8"/>
      <c r="T1031" s="8"/>
      <c r="U1031" s="27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3" t="s">
        <v>22</v>
      </c>
      <c r="H1032" s="9" t="s">
        <v>144</v>
      </c>
      <c r="I1032" s="9" t="s">
        <v>38</v>
      </c>
      <c r="J1032" s="9" t="s">
        <v>49</v>
      </c>
      <c r="K1032" s="10" t="s">
        <v>164</v>
      </c>
      <c r="L1032" s="26" t="e">
        <v>#N/A</v>
      </c>
      <c r="M1032" s="10" t="s">
        <v>140</v>
      </c>
      <c r="N1032" s="9" t="s">
        <v>228</v>
      </c>
      <c r="O1032" s="10">
        <v>18</v>
      </c>
      <c r="P1032" s="26" t="s">
        <v>30</v>
      </c>
      <c r="Q1032" s="20" t="s">
        <v>31</v>
      </c>
      <c r="R1032" s="22" t="s">
        <v>32</v>
      </c>
      <c r="S1032" s="8"/>
      <c r="T1032" s="8"/>
      <c r="U1032" s="27" t="s">
        <v>33</v>
      </c>
    </row>
    <row r="1033" spans="1:21" ht="15.75" x14ac:dyDescent="0.25">
      <c r="A1033" s="25">
        <v>45041</v>
      </c>
      <c r="B1033" s="26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3" t="s">
        <v>22</v>
      </c>
      <c r="H1033" s="9" t="s">
        <v>23</v>
      </c>
      <c r="I1033" s="9" t="s">
        <v>38</v>
      </c>
      <c r="J1033" s="9" t="s">
        <v>49</v>
      </c>
      <c r="K1033" s="10" t="s">
        <v>175</v>
      </c>
      <c r="L1033" s="26" t="e">
        <v>#N/A</v>
      </c>
      <c r="M1033" s="10" t="s">
        <v>204</v>
      </c>
      <c r="N1033" s="9" t="s">
        <v>228</v>
      </c>
      <c r="O1033" s="10">
        <v>17</v>
      </c>
      <c r="P1033" s="26" t="s">
        <v>30</v>
      </c>
      <c r="Q1033" s="20" t="s">
        <v>31</v>
      </c>
      <c r="R1033" s="22" t="s">
        <v>32</v>
      </c>
      <c r="S1033" s="8"/>
      <c r="T1033" s="8"/>
      <c r="U1033" s="27" t="s">
        <v>33</v>
      </c>
    </row>
    <row r="1034" spans="1:21" ht="15.75" x14ac:dyDescent="0.25">
      <c r="A1034" s="25">
        <v>45041</v>
      </c>
      <c r="B1034" s="26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3" t="s">
        <v>22</v>
      </c>
      <c r="H1034" s="9" t="s">
        <v>72</v>
      </c>
      <c r="I1034" s="9" t="s">
        <v>24</v>
      </c>
      <c r="J1034" s="9" t="s">
        <v>49</v>
      </c>
      <c r="K1034" s="10" t="s">
        <v>206</v>
      </c>
      <c r="L1034" s="26" t="e">
        <v>#N/A</v>
      </c>
      <c r="M1034" s="10" t="s">
        <v>57</v>
      </c>
      <c r="N1034" s="9" t="s">
        <v>228</v>
      </c>
      <c r="O1034" s="10">
        <v>16</v>
      </c>
      <c r="P1034" s="26" t="s">
        <v>30</v>
      </c>
      <c r="Q1034" s="20" t="s">
        <v>31</v>
      </c>
      <c r="R1034" s="22" t="s">
        <v>32</v>
      </c>
      <c r="S1034" s="8"/>
      <c r="T1034" s="8"/>
      <c r="U1034" s="27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3" t="s">
        <v>22</v>
      </c>
      <c r="H1035" s="9" t="s">
        <v>23</v>
      </c>
      <c r="I1035" s="9" t="s">
        <v>38</v>
      </c>
      <c r="J1035" s="9" t="s">
        <v>49</v>
      </c>
      <c r="K1035" s="10" t="s">
        <v>175</v>
      </c>
      <c r="L1035" s="26" t="e">
        <v>#N/A</v>
      </c>
      <c r="M1035" s="10" t="s">
        <v>204</v>
      </c>
      <c r="N1035" s="9" t="s">
        <v>228</v>
      </c>
      <c r="O1035" s="10">
        <v>16</v>
      </c>
      <c r="P1035" s="26" t="s">
        <v>30</v>
      </c>
      <c r="Q1035" s="20" t="s">
        <v>31</v>
      </c>
      <c r="R1035" s="22" t="s">
        <v>32</v>
      </c>
      <c r="S1035" s="8"/>
      <c r="T1035" s="8"/>
      <c r="U1035" s="27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3" t="s">
        <v>22</v>
      </c>
      <c r="H1036" s="9" t="s">
        <v>23</v>
      </c>
      <c r="I1036" s="9" t="s">
        <v>38</v>
      </c>
      <c r="J1036" s="9" t="s">
        <v>49</v>
      </c>
      <c r="K1036" s="10" t="s">
        <v>206</v>
      </c>
      <c r="L1036" s="26" t="e">
        <v>#N/A</v>
      </c>
      <c r="M1036" s="10" t="s">
        <v>57</v>
      </c>
      <c r="N1036" s="9" t="s">
        <v>228</v>
      </c>
      <c r="O1036" s="10">
        <v>14</v>
      </c>
      <c r="P1036" s="26" t="s">
        <v>30</v>
      </c>
      <c r="Q1036" s="20" t="s">
        <v>31</v>
      </c>
      <c r="R1036" s="22" t="s">
        <v>32</v>
      </c>
      <c r="S1036" s="8"/>
      <c r="T1036" s="8"/>
      <c r="U1036" s="27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3" t="s">
        <v>22</v>
      </c>
      <c r="H1037" s="9" t="s">
        <v>144</v>
      </c>
      <c r="I1037" s="9" t="s">
        <v>38</v>
      </c>
      <c r="J1037" s="9" t="s">
        <v>49</v>
      </c>
      <c r="K1037" s="10" t="s">
        <v>234</v>
      </c>
      <c r="L1037" s="26" t="e">
        <v>#N/A</v>
      </c>
      <c r="M1037" s="10" t="s">
        <v>140</v>
      </c>
      <c r="N1037" s="9" t="s">
        <v>228</v>
      </c>
      <c r="O1037" s="10">
        <v>14</v>
      </c>
      <c r="P1037" s="26" t="s">
        <v>30</v>
      </c>
      <c r="Q1037" s="20" t="s">
        <v>31</v>
      </c>
      <c r="R1037" s="22" t="s">
        <v>32</v>
      </c>
      <c r="S1037" s="8"/>
      <c r="T1037" s="8"/>
      <c r="U1037" s="27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3" t="s">
        <v>22</v>
      </c>
      <c r="H1038" s="9" t="s">
        <v>23</v>
      </c>
      <c r="I1038" s="9" t="s">
        <v>38</v>
      </c>
      <c r="J1038" s="9" t="s">
        <v>25</v>
      </c>
      <c r="K1038" s="10" t="s">
        <v>233</v>
      </c>
      <c r="L1038" s="26" t="e">
        <v>#N/A</v>
      </c>
      <c r="M1038" s="10" t="s">
        <v>57</v>
      </c>
      <c r="N1038" s="9" t="s">
        <v>228</v>
      </c>
      <c r="O1038" s="10">
        <v>14</v>
      </c>
      <c r="P1038" s="26" t="s">
        <v>30</v>
      </c>
      <c r="Q1038" s="20" t="s">
        <v>31</v>
      </c>
      <c r="R1038" s="22" t="s">
        <v>32</v>
      </c>
      <c r="S1038" s="8"/>
      <c r="T1038" s="8"/>
      <c r="U1038" s="27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3" t="s">
        <v>160</v>
      </c>
      <c r="E1039" s="23" t="s">
        <v>21</v>
      </c>
      <c r="F1039" s="10">
        <v>20234601631212</v>
      </c>
      <c r="G1039" s="23" t="s">
        <v>22</v>
      </c>
      <c r="H1039" s="9" t="s">
        <v>72</v>
      </c>
      <c r="I1039" s="9" t="s">
        <v>38</v>
      </c>
      <c r="J1039" s="9" t="s">
        <v>49</v>
      </c>
      <c r="K1039" s="24" t="s">
        <v>145</v>
      </c>
      <c r="L1039" s="26" t="e">
        <v>#N/A</v>
      </c>
      <c r="M1039" s="24" t="s">
        <v>140</v>
      </c>
      <c r="N1039" s="9" t="s">
        <v>228</v>
      </c>
      <c r="O1039" s="24">
        <v>14</v>
      </c>
      <c r="P1039" s="26" t="s">
        <v>30</v>
      </c>
      <c r="Q1039" s="20" t="s">
        <v>31</v>
      </c>
      <c r="R1039" s="22" t="s">
        <v>32</v>
      </c>
      <c r="S1039" s="8"/>
      <c r="T1039" s="8"/>
      <c r="U1039" s="8" t="s">
        <v>33</v>
      </c>
    </row>
    <row r="1040" spans="1:21" ht="15.75" x14ac:dyDescent="0.25">
      <c r="A1040" s="25">
        <v>45048</v>
      </c>
      <c r="B1040" s="26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3" t="s">
        <v>22</v>
      </c>
      <c r="H1040" s="9" t="s">
        <v>144</v>
      </c>
      <c r="I1040" s="9" t="s">
        <v>38</v>
      </c>
      <c r="J1040" s="9" t="s">
        <v>49</v>
      </c>
      <c r="K1040" s="10" t="s">
        <v>114</v>
      </c>
      <c r="L1040" s="26" t="e">
        <v>#N/A</v>
      </c>
      <c r="M1040" s="10" t="s">
        <v>140</v>
      </c>
      <c r="N1040" s="9" t="s">
        <v>228</v>
      </c>
      <c r="O1040" s="10">
        <v>21</v>
      </c>
      <c r="P1040" s="26" t="s">
        <v>30</v>
      </c>
      <c r="Q1040" s="20" t="s">
        <v>31</v>
      </c>
      <c r="R1040" s="22" t="s">
        <v>32</v>
      </c>
      <c r="S1040" s="26"/>
      <c r="T1040" s="26"/>
      <c r="U1040" s="8" t="s">
        <v>33</v>
      </c>
    </row>
    <row r="1041" spans="1:21" ht="15.75" x14ac:dyDescent="0.25">
      <c r="A1041" s="25">
        <v>45048</v>
      </c>
      <c r="B1041" s="26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3" t="s">
        <v>22</v>
      </c>
      <c r="H1041" s="9" t="s">
        <v>144</v>
      </c>
      <c r="I1041" s="9" t="s">
        <v>38</v>
      </c>
      <c r="J1041" s="9" t="s">
        <v>49</v>
      </c>
      <c r="K1041" s="10" t="s">
        <v>118</v>
      </c>
      <c r="L1041" s="26" t="e">
        <v>#N/A</v>
      </c>
      <c r="M1041" s="10" t="s">
        <v>140</v>
      </c>
      <c r="N1041" s="9" t="s">
        <v>228</v>
      </c>
      <c r="O1041" s="10">
        <v>21</v>
      </c>
      <c r="P1041" s="26" t="s">
        <v>30</v>
      </c>
      <c r="Q1041" s="20" t="s">
        <v>31</v>
      </c>
      <c r="R1041" s="22" t="s">
        <v>32</v>
      </c>
      <c r="S1041" s="26"/>
      <c r="T1041" s="26"/>
      <c r="U1041" s="8" t="s">
        <v>33</v>
      </c>
    </row>
    <row r="1042" spans="1:21" ht="15.75" x14ac:dyDescent="0.25">
      <c r="A1042" s="25">
        <v>45048</v>
      </c>
      <c r="B1042" s="26">
        <v>2028892023</v>
      </c>
      <c r="C1042" s="9">
        <v>45043</v>
      </c>
      <c r="D1042" s="9" t="s">
        <v>151</v>
      </c>
      <c r="E1042" s="23" t="s">
        <v>21</v>
      </c>
      <c r="F1042" s="10">
        <v>20235210045852</v>
      </c>
      <c r="G1042" s="23" t="s">
        <v>22</v>
      </c>
      <c r="H1042" s="9" t="s">
        <v>37</v>
      </c>
      <c r="I1042" s="9" t="s">
        <v>38</v>
      </c>
      <c r="J1042" s="9" t="s">
        <v>25</v>
      </c>
      <c r="K1042" s="10" t="s">
        <v>240</v>
      </c>
      <c r="L1042" s="26" t="e">
        <v>#N/A</v>
      </c>
      <c r="M1042" s="10" t="s">
        <v>204</v>
      </c>
      <c r="N1042" s="9" t="s">
        <v>228</v>
      </c>
      <c r="O1042" s="10">
        <v>16</v>
      </c>
      <c r="P1042" s="26" t="s">
        <v>30</v>
      </c>
      <c r="Q1042" s="20" t="s">
        <v>31</v>
      </c>
      <c r="R1042" s="22" t="s">
        <v>32</v>
      </c>
      <c r="S1042" s="26"/>
      <c r="T1042" s="26"/>
      <c r="U1042" s="8" t="s">
        <v>33</v>
      </c>
    </row>
    <row r="1043" spans="1:21" ht="15.75" x14ac:dyDescent="0.25">
      <c r="A1043" s="25">
        <v>45048</v>
      </c>
      <c r="B1043" s="26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3" t="s">
        <v>22</v>
      </c>
      <c r="H1043" s="9" t="s">
        <v>23</v>
      </c>
      <c r="I1043" s="9" t="s">
        <v>38</v>
      </c>
      <c r="J1043" s="9" t="s">
        <v>49</v>
      </c>
      <c r="K1043" s="10" t="s">
        <v>241</v>
      </c>
      <c r="L1043" s="26" t="e">
        <v>#N/A</v>
      </c>
      <c r="M1043" s="10" t="s">
        <v>57</v>
      </c>
      <c r="N1043" s="9" t="s">
        <v>228</v>
      </c>
      <c r="O1043" s="10">
        <v>10</v>
      </c>
      <c r="P1043" s="26" t="s">
        <v>30</v>
      </c>
      <c r="Q1043" s="20" t="s">
        <v>31</v>
      </c>
      <c r="R1043" s="22" t="s">
        <v>32</v>
      </c>
      <c r="S1043" s="26"/>
      <c r="T1043" s="26"/>
      <c r="U1043" s="27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3" t="s">
        <v>160</v>
      </c>
      <c r="E1044" s="23" t="s">
        <v>21</v>
      </c>
      <c r="F1044" s="10">
        <v>20234601732082</v>
      </c>
      <c r="G1044" s="23" t="s">
        <v>22</v>
      </c>
      <c r="H1044" s="9" t="s">
        <v>144</v>
      </c>
      <c r="I1044" s="9" t="s">
        <v>24</v>
      </c>
      <c r="J1044" s="9" t="s">
        <v>49</v>
      </c>
      <c r="K1044" s="24" t="s">
        <v>234</v>
      </c>
      <c r="L1044" s="26" t="e">
        <v>#N/A</v>
      </c>
      <c r="M1044" s="24" t="s">
        <v>57</v>
      </c>
      <c r="N1044" s="9" t="s">
        <v>228</v>
      </c>
      <c r="O1044" s="24">
        <v>10</v>
      </c>
      <c r="P1044" s="27" t="s">
        <v>30</v>
      </c>
      <c r="Q1044" s="20" t="s">
        <v>31</v>
      </c>
      <c r="R1044" s="22" t="s">
        <v>32</v>
      </c>
      <c r="S1044" s="31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3" t="s">
        <v>22</v>
      </c>
      <c r="H1045" s="9" t="s">
        <v>37</v>
      </c>
      <c r="I1045" s="9" t="s">
        <v>24</v>
      </c>
      <c r="J1045" s="9" t="s">
        <v>25</v>
      </c>
      <c r="K1045" s="10" t="s">
        <v>242</v>
      </c>
      <c r="L1045" s="26" t="e">
        <v>#N/A</v>
      </c>
      <c r="M1045" s="10" t="s">
        <v>204</v>
      </c>
      <c r="N1045" s="9" t="s">
        <v>228</v>
      </c>
      <c r="O1045" s="10">
        <v>35</v>
      </c>
      <c r="P1045" s="27" t="s">
        <v>30</v>
      </c>
      <c r="Q1045" s="20" t="s">
        <v>31</v>
      </c>
      <c r="R1045" s="22" t="s">
        <v>32</v>
      </c>
      <c r="S1045" s="31"/>
      <c r="T1045" s="8"/>
      <c r="U1045" s="8" t="s">
        <v>33</v>
      </c>
    </row>
    <row r="1046" spans="1:21" ht="15.75" x14ac:dyDescent="0.25">
      <c r="A1046" s="25">
        <v>45054</v>
      </c>
      <c r="B1046" s="26">
        <v>2120872023</v>
      </c>
      <c r="C1046" s="9">
        <v>45050</v>
      </c>
      <c r="D1046" s="23" t="s">
        <v>151</v>
      </c>
      <c r="E1046" s="23" t="s">
        <v>21</v>
      </c>
      <c r="F1046" s="10">
        <v>20234601828212</v>
      </c>
      <c r="G1046" s="23" t="s">
        <v>22</v>
      </c>
      <c r="H1046" s="9" t="s">
        <v>144</v>
      </c>
      <c r="I1046" s="9" t="s">
        <v>38</v>
      </c>
      <c r="J1046" s="9" t="s">
        <v>49</v>
      </c>
      <c r="K1046" s="24" t="s">
        <v>164</v>
      </c>
      <c r="L1046" s="26" t="e">
        <v>#N/A</v>
      </c>
      <c r="M1046" s="24" t="s">
        <v>140</v>
      </c>
      <c r="N1046" s="9" t="s">
        <v>228</v>
      </c>
      <c r="O1046" s="24">
        <v>21</v>
      </c>
      <c r="P1046" s="26" t="s">
        <v>30</v>
      </c>
      <c r="Q1046" s="20" t="s">
        <v>31</v>
      </c>
      <c r="R1046" s="22" t="s">
        <v>32</v>
      </c>
      <c r="S1046" s="32"/>
      <c r="T1046" s="26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3" t="s">
        <v>22</v>
      </c>
      <c r="H1047" s="9" t="s">
        <v>144</v>
      </c>
      <c r="I1047" s="9" t="s">
        <v>38</v>
      </c>
      <c r="J1047" s="9" t="s">
        <v>49</v>
      </c>
      <c r="K1047" s="10" t="s">
        <v>239</v>
      </c>
      <c r="L1047" s="26" t="e">
        <v>#N/A</v>
      </c>
      <c r="M1047" s="10" t="s">
        <v>57</v>
      </c>
      <c r="N1047" s="9" t="s">
        <v>228</v>
      </c>
      <c r="O1047" s="10">
        <v>12</v>
      </c>
      <c r="P1047" s="26" t="s">
        <v>30</v>
      </c>
      <c r="Q1047" s="8" t="s">
        <v>31</v>
      </c>
      <c r="R1047" s="8" t="s">
        <v>32</v>
      </c>
      <c r="S1047" s="31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3" t="s">
        <v>22</v>
      </c>
      <c r="H1048" s="9" t="s">
        <v>23</v>
      </c>
      <c r="I1048" s="9" t="s">
        <v>82</v>
      </c>
      <c r="J1048" s="9" t="s">
        <v>49</v>
      </c>
      <c r="K1048" s="10" t="s">
        <v>243</v>
      </c>
      <c r="L1048" s="26" t="e">
        <v>#N/A</v>
      </c>
      <c r="M1048" s="10" t="s">
        <v>57</v>
      </c>
      <c r="N1048" s="9" t="s">
        <v>228</v>
      </c>
      <c r="O1048" s="10">
        <v>16</v>
      </c>
      <c r="P1048" s="27" t="s">
        <v>30</v>
      </c>
      <c r="Q1048" s="8" t="s">
        <v>31</v>
      </c>
      <c r="R1048" s="8" t="s">
        <v>32</v>
      </c>
      <c r="S1048" s="31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3" t="s">
        <v>22</v>
      </c>
      <c r="H1049" s="9" t="s">
        <v>23</v>
      </c>
      <c r="I1049" s="9" t="s">
        <v>82</v>
      </c>
      <c r="J1049" s="9" t="s">
        <v>25</v>
      </c>
      <c r="K1049" s="10" t="s">
        <v>219</v>
      </c>
      <c r="L1049" s="26" t="e">
        <v>#N/A</v>
      </c>
      <c r="M1049" s="10" t="s">
        <v>204</v>
      </c>
      <c r="N1049" s="9" t="s">
        <v>228</v>
      </c>
      <c r="O1049" s="10">
        <v>39</v>
      </c>
      <c r="P1049" s="26" t="s">
        <v>30</v>
      </c>
      <c r="Q1049" s="8" t="s">
        <v>31</v>
      </c>
      <c r="R1049" s="8" t="s">
        <v>32</v>
      </c>
      <c r="S1049" s="31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3" t="s">
        <v>22</v>
      </c>
      <c r="H1050" s="9" t="s">
        <v>23</v>
      </c>
      <c r="I1050" s="9" t="s">
        <v>38</v>
      </c>
      <c r="J1050" s="9" t="s">
        <v>25</v>
      </c>
      <c r="K1050" s="10" t="s">
        <v>240</v>
      </c>
      <c r="L1050" s="26" t="e">
        <v>#N/A</v>
      </c>
      <c r="M1050" s="10" t="s">
        <v>57</v>
      </c>
      <c r="N1050" s="9" t="s">
        <v>228</v>
      </c>
      <c r="O1050" s="10">
        <v>15</v>
      </c>
      <c r="P1050" s="26" t="s">
        <v>30</v>
      </c>
      <c r="Q1050" s="8" t="s">
        <v>31</v>
      </c>
      <c r="R1050" s="8" t="s">
        <v>32</v>
      </c>
      <c r="S1050" s="31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3" t="s">
        <v>22</v>
      </c>
      <c r="H1051" s="9" t="s">
        <v>23</v>
      </c>
      <c r="I1051" s="9" t="s">
        <v>38</v>
      </c>
      <c r="J1051" s="9" t="s">
        <v>25</v>
      </c>
      <c r="K1051" s="10" t="s">
        <v>242</v>
      </c>
      <c r="L1051" s="26" t="e">
        <v>#N/A</v>
      </c>
      <c r="M1051" s="10" t="s">
        <v>57</v>
      </c>
      <c r="N1051" s="9" t="s">
        <v>228</v>
      </c>
      <c r="O1051" s="10">
        <v>15</v>
      </c>
      <c r="P1051" s="27" t="s">
        <v>30</v>
      </c>
      <c r="Q1051" s="8" t="s">
        <v>31</v>
      </c>
      <c r="R1051" s="8" t="s">
        <v>32</v>
      </c>
      <c r="S1051" s="31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3" t="s">
        <v>22</v>
      </c>
      <c r="H1052" s="9" t="s">
        <v>23</v>
      </c>
      <c r="I1052" s="9" t="s">
        <v>24</v>
      </c>
      <c r="J1052" s="9" t="s">
        <v>49</v>
      </c>
      <c r="K1052" s="10" t="s">
        <v>55</v>
      </c>
      <c r="L1052" s="26" t="e">
        <v>#N/A</v>
      </c>
      <c r="M1052" s="10" t="s">
        <v>204</v>
      </c>
      <c r="N1052" s="9" t="s">
        <v>228</v>
      </c>
      <c r="O1052" s="10">
        <v>37</v>
      </c>
      <c r="P1052" s="26" t="s">
        <v>30</v>
      </c>
      <c r="Q1052" s="8" t="s">
        <v>31</v>
      </c>
      <c r="R1052" s="8" t="s">
        <v>32</v>
      </c>
      <c r="S1052" s="31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3" t="s">
        <v>22</v>
      </c>
      <c r="H1053" s="9" t="s">
        <v>72</v>
      </c>
      <c r="I1053" s="9" t="s">
        <v>38</v>
      </c>
      <c r="J1053" s="9" t="s">
        <v>49</v>
      </c>
      <c r="K1053" s="10" t="s">
        <v>206</v>
      </c>
      <c r="L1053" s="26" t="e">
        <v>#N/A</v>
      </c>
      <c r="M1053" s="10" t="s">
        <v>57</v>
      </c>
      <c r="N1053" s="9" t="s">
        <v>228</v>
      </c>
      <c r="O1053" s="10">
        <v>10</v>
      </c>
      <c r="P1053" s="26" t="s">
        <v>30</v>
      </c>
      <c r="Q1053" s="8" t="s">
        <v>31</v>
      </c>
      <c r="R1053" s="8" t="s">
        <v>32</v>
      </c>
      <c r="S1053" s="31"/>
      <c r="T1053" s="8"/>
      <c r="U1053" s="8" t="s">
        <v>33</v>
      </c>
    </row>
    <row r="1054" spans="1:21" ht="15.75" x14ac:dyDescent="0.25">
      <c r="A1054" s="25">
        <v>45061</v>
      </c>
      <c r="B1054" s="26">
        <v>2164072023</v>
      </c>
      <c r="C1054" s="9">
        <v>45054</v>
      </c>
      <c r="D1054" s="23" t="s">
        <v>160</v>
      </c>
      <c r="E1054" s="23" t="s">
        <v>21</v>
      </c>
      <c r="F1054" s="10">
        <v>20234601970212</v>
      </c>
      <c r="G1054" s="23" t="s">
        <v>22</v>
      </c>
      <c r="H1054" s="9" t="s">
        <v>72</v>
      </c>
      <c r="I1054" s="9" t="s">
        <v>38</v>
      </c>
      <c r="J1054" s="9" t="s">
        <v>49</v>
      </c>
      <c r="K1054" s="24" t="s">
        <v>239</v>
      </c>
      <c r="L1054" s="26" t="e">
        <v>#N/A</v>
      </c>
      <c r="M1054" s="24" t="s">
        <v>57</v>
      </c>
      <c r="N1054" s="9" t="s">
        <v>228</v>
      </c>
      <c r="O1054" s="24">
        <v>14</v>
      </c>
      <c r="P1054" s="27" t="s">
        <v>30</v>
      </c>
      <c r="Q1054" s="8" t="s">
        <v>31</v>
      </c>
      <c r="R1054" s="8" t="s">
        <v>32</v>
      </c>
      <c r="S1054" s="32"/>
      <c r="T1054" s="26"/>
      <c r="U1054" s="8" t="s">
        <v>33</v>
      </c>
    </row>
    <row r="1055" spans="1:21" ht="15.75" x14ac:dyDescent="0.25">
      <c r="A1055" s="25">
        <v>45061</v>
      </c>
      <c r="B1055" s="26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3" t="s">
        <v>22</v>
      </c>
      <c r="H1055" s="9" t="s">
        <v>23</v>
      </c>
      <c r="I1055" s="9" t="s">
        <v>24</v>
      </c>
      <c r="J1055" s="9" t="s">
        <v>49</v>
      </c>
      <c r="K1055" s="10" t="s">
        <v>234</v>
      </c>
      <c r="L1055" s="26" t="e">
        <v>#N/A</v>
      </c>
      <c r="M1055" s="10" t="s">
        <v>57</v>
      </c>
      <c r="N1055" s="9" t="s">
        <v>228</v>
      </c>
      <c r="O1055" s="10">
        <v>5</v>
      </c>
      <c r="P1055" s="26" t="s">
        <v>30</v>
      </c>
      <c r="Q1055" s="8" t="s">
        <v>31</v>
      </c>
      <c r="R1055" s="8" t="s">
        <v>32</v>
      </c>
      <c r="S1055" s="32"/>
      <c r="T1055" s="26"/>
      <c r="U1055" s="27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3" t="s">
        <v>22</v>
      </c>
      <c r="H1056" s="9" t="s">
        <v>72</v>
      </c>
      <c r="I1056" s="9" t="s">
        <v>38</v>
      </c>
      <c r="J1056" s="9" t="s">
        <v>49</v>
      </c>
      <c r="K1056" s="10" t="s">
        <v>175</v>
      </c>
      <c r="L1056" s="26" t="e">
        <v>#N/A</v>
      </c>
      <c r="M1056" s="10" t="s">
        <v>140</v>
      </c>
      <c r="N1056" s="9" t="s">
        <v>228</v>
      </c>
      <c r="O1056" s="10">
        <v>23</v>
      </c>
      <c r="P1056" s="26" t="s">
        <v>30</v>
      </c>
      <c r="Q1056" s="20" t="s">
        <v>31</v>
      </c>
      <c r="R1056" s="22" t="s">
        <v>32</v>
      </c>
      <c r="S1056" s="31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3" t="s">
        <v>160</v>
      </c>
      <c r="E1057" s="23" t="s">
        <v>21</v>
      </c>
      <c r="F1057" s="10">
        <v>20234601969732</v>
      </c>
      <c r="G1057" s="23" t="s">
        <v>22</v>
      </c>
      <c r="H1057" s="9" t="s">
        <v>72</v>
      </c>
      <c r="I1057" s="9" t="s">
        <v>38</v>
      </c>
      <c r="J1057" s="9" t="s">
        <v>49</v>
      </c>
      <c r="K1057" s="24" t="s">
        <v>239</v>
      </c>
      <c r="L1057" s="26" t="e">
        <v>#N/A</v>
      </c>
      <c r="M1057" s="24" t="s">
        <v>204</v>
      </c>
      <c r="N1057" s="9" t="s">
        <v>228</v>
      </c>
      <c r="O1057" s="24">
        <v>13</v>
      </c>
      <c r="P1057" s="27" t="s">
        <v>30</v>
      </c>
      <c r="Q1057" s="20" t="s">
        <v>31</v>
      </c>
      <c r="R1057" s="22" t="s">
        <v>32</v>
      </c>
      <c r="S1057" s="31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3" t="s">
        <v>22</v>
      </c>
      <c r="H1058" s="9" t="s">
        <v>23</v>
      </c>
      <c r="I1058" s="9" t="s">
        <v>38</v>
      </c>
      <c r="J1058" s="9" t="s">
        <v>49</v>
      </c>
      <c r="K1058" s="10" t="s">
        <v>234</v>
      </c>
      <c r="L1058" s="26" t="e">
        <v>#N/A</v>
      </c>
      <c r="M1058" s="10" t="s">
        <v>183</v>
      </c>
      <c r="N1058" s="9" t="s">
        <v>228</v>
      </c>
      <c r="O1058" s="10">
        <v>4</v>
      </c>
      <c r="P1058" s="27" t="s">
        <v>30</v>
      </c>
      <c r="Q1058" s="20" t="s">
        <v>31</v>
      </c>
      <c r="R1058" s="22" t="s">
        <v>32</v>
      </c>
      <c r="S1058" s="31"/>
      <c r="T1058" s="8"/>
      <c r="U1058" s="8" t="s">
        <v>33</v>
      </c>
    </row>
    <row r="1059" spans="1:21" ht="15.75" x14ac:dyDescent="0.25">
      <c r="A1059" s="25">
        <v>45061</v>
      </c>
      <c r="B1059" s="26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3" t="s">
        <v>22</v>
      </c>
      <c r="H1059" s="9" t="s">
        <v>37</v>
      </c>
      <c r="I1059" s="9" t="s">
        <v>38</v>
      </c>
      <c r="J1059" s="9" t="s">
        <v>25</v>
      </c>
      <c r="K1059" s="10" t="s">
        <v>219</v>
      </c>
      <c r="L1059" s="26" t="e">
        <v>#N/A</v>
      </c>
      <c r="M1059" s="10" t="s">
        <v>209</v>
      </c>
      <c r="N1059" s="9" t="s">
        <v>228</v>
      </c>
      <c r="O1059" s="10">
        <v>39</v>
      </c>
      <c r="P1059" s="27" t="s">
        <v>30</v>
      </c>
      <c r="Q1059" s="35" t="s">
        <v>31</v>
      </c>
      <c r="R1059" s="36" t="s">
        <v>32</v>
      </c>
      <c r="S1059" s="32"/>
      <c r="T1059" s="26"/>
      <c r="U1059" s="8" t="s">
        <v>33</v>
      </c>
    </row>
    <row r="1060" spans="1:21" ht="15.75" x14ac:dyDescent="0.25">
      <c r="A1060" s="25">
        <v>45061</v>
      </c>
      <c r="B1060" s="26">
        <v>2238862023</v>
      </c>
      <c r="C1060" s="23">
        <v>45057</v>
      </c>
      <c r="D1060" s="9" t="s">
        <v>151</v>
      </c>
      <c r="E1060" s="23" t="s">
        <v>21</v>
      </c>
      <c r="F1060" s="24">
        <v>20235210051802</v>
      </c>
      <c r="G1060" s="23" t="s">
        <v>22</v>
      </c>
      <c r="H1060" s="23" t="s">
        <v>37</v>
      </c>
      <c r="I1060" s="23" t="s">
        <v>38</v>
      </c>
      <c r="J1060" s="23" t="s">
        <v>25</v>
      </c>
      <c r="K1060" s="10" t="s">
        <v>100</v>
      </c>
      <c r="L1060" s="26" t="e">
        <v>#N/A</v>
      </c>
      <c r="M1060" s="10" t="s">
        <v>204</v>
      </c>
      <c r="N1060" s="9" t="s">
        <v>228</v>
      </c>
      <c r="O1060" s="10">
        <v>16</v>
      </c>
      <c r="P1060" s="26" t="s">
        <v>30</v>
      </c>
      <c r="Q1060" s="20" t="s">
        <v>31</v>
      </c>
      <c r="R1060" s="22" t="s">
        <v>32</v>
      </c>
      <c r="S1060" s="26"/>
      <c r="T1060" s="26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3">
        <v>45057</v>
      </c>
      <c r="D1061" s="9" t="s">
        <v>160</v>
      </c>
      <c r="E1061" s="9" t="s">
        <v>21</v>
      </c>
      <c r="F1061" s="24">
        <v>20234601982212</v>
      </c>
      <c r="G1061" s="23" t="s">
        <v>22</v>
      </c>
      <c r="H1061" s="23" t="s">
        <v>72</v>
      </c>
      <c r="I1061" s="23" t="s">
        <v>38</v>
      </c>
      <c r="J1061" s="23" t="s">
        <v>49</v>
      </c>
      <c r="K1061" s="10" t="s">
        <v>234</v>
      </c>
      <c r="L1061" s="26" t="e">
        <v>#N/A</v>
      </c>
      <c r="M1061" s="10" t="s">
        <v>57</v>
      </c>
      <c r="N1061" s="9" t="s">
        <v>228</v>
      </c>
      <c r="O1061" s="10">
        <v>11</v>
      </c>
      <c r="P1061" s="26" t="s">
        <v>30</v>
      </c>
      <c r="Q1061" s="20" t="s">
        <v>31</v>
      </c>
      <c r="R1061" s="22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3">
        <v>45057</v>
      </c>
      <c r="D1062" s="23" t="s">
        <v>160</v>
      </c>
      <c r="E1062" s="23" t="s">
        <v>21</v>
      </c>
      <c r="F1062" s="24">
        <v>20234601967772</v>
      </c>
      <c r="G1062" s="23" t="s">
        <v>22</v>
      </c>
      <c r="H1062" s="23" t="s">
        <v>23</v>
      </c>
      <c r="I1062" s="23" t="s">
        <v>24</v>
      </c>
      <c r="J1062" s="23" t="s">
        <v>25</v>
      </c>
      <c r="K1062" s="24" t="s">
        <v>120</v>
      </c>
      <c r="L1062" s="26" t="e">
        <v>#N/A</v>
      </c>
      <c r="M1062" s="24" t="s">
        <v>204</v>
      </c>
      <c r="N1062" s="23" t="s">
        <v>228</v>
      </c>
      <c r="O1062" s="24">
        <v>11</v>
      </c>
      <c r="P1062" s="26" t="s">
        <v>30</v>
      </c>
      <c r="Q1062" s="20" t="s">
        <v>31</v>
      </c>
      <c r="R1062" s="22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3">
        <v>45058</v>
      </c>
      <c r="D1063" s="23" t="s">
        <v>160</v>
      </c>
      <c r="E1063" s="23" t="s">
        <v>21</v>
      </c>
      <c r="F1063" s="24">
        <v>20235250053262</v>
      </c>
      <c r="G1063" s="23" t="s">
        <v>22</v>
      </c>
      <c r="H1063" s="23" t="s">
        <v>37</v>
      </c>
      <c r="I1063" s="23" t="s">
        <v>24</v>
      </c>
      <c r="J1063" s="23" t="s">
        <v>25</v>
      </c>
      <c r="K1063" s="24" t="s">
        <v>139</v>
      </c>
      <c r="L1063" s="26" t="e">
        <v>#N/A</v>
      </c>
      <c r="M1063" s="24" t="s">
        <v>183</v>
      </c>
      <c r="N1063" s="23" t="s">
        <v>228</v>
      </c>
      <c r="O1063" s="24">
        <v>6</v>
      </c>
      <c r="P1063" s="26" t="s">
        <v>30</v>
      </c>
      <c r="Q1063" s="20" t="s">
        <v>31</v>
      </c>
      <c r="R1063" s="22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3">
        <v>45058</v>
      </c>
      <c r="D1064" s="9" t="s">
        <v>160</v>
      </c>
      <c r="E1064" s="9" t="s">
        <v>21</v>
      </c>
      <c r="F1064" s="24">
        <v>20234602001192</v>
      </c>
      <c r="G1064" s="23" t="s">
        <v>22</v>
      </c>
      <c r="H1064" s="23" t="s">
        <v>37</v>
      </c>
      <c r="I1064" s="23" t="s">
        <v>24</v>
      </c>
      <c r="J1064" s="23" t="s">
        <v>25</v>
      </c>
      <c r="K1064" s="10" t="s">
        <v>139</v>
      </c>
      <c r="L1064" s="26" t="e">
        <v>#N/A</v>
      </c>
      <c r="M1064" s="10" t="s">
        <v>57</v>
      </c>
      <c r="N1064" s="9" t="s">
        <v>228</v>
      </c>
      <c r="O1064" s="10">
        <v>6</v>
      </c>
      <c r="P1064" s="27" t="s">
        <v>30</v>
      </c>
      <c r="Q1064" s="20" t="s">
        <v>31</v>
      </c>
      <c r="R1064" s="22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3">
        <v>45058</v>
      </c>
      <c r="D1065" s="9" t="s">
        <v>160</v>
      </c>
      <c r="E1065" s="23" t="s">
        <v>21</v>
      </c>
      <c r="F1065" s="24">
        <v>20234601997332</v>
      </c>
      <c r="G1065" s="23" t="s">
        <v>22</v>
      </c>
      <c r="H1065" s="23" t="s">
        <v>144</v>
      </c>
      <c r="I1065" s="23" t="s">
        <v>24</v>
      </c>
      <c r="J1065" s="23" t="s">
        <v>49</v>
      </c>
      <c r="K1065" s="10" t="s">
        <v>114</v>
      </c>
      <c r="L1065" s="26" t="e">
        <v>#N/A</v>
      </c>
      <c r="M1065" s="10" t="s">
        <v>204</v>
      </c>
      <c r="N1065" s="9" t="s">
        <v>228</v>
      </c>
      <c r="O1065" s="10">
        <v>15</v>
      </c>
      <c r="P1065" s="26" t="s">
        <v>30</v>
      </c>
      <c r="Q1065" s="20" t="s">
        <v>31</v>
      </c>
      <c r="R1065" s="22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3">
        <v>45061</v>
      </c>
      <c r="D1066" s="9" t="s">
        <v>160</v>
      </c>
      <c r="E1066" s="23" t="s">
        <v>21</v>
      </c>
      <c r="F1066" s="24">
        <v>20234602031792</v>
      </c>
      <c r="G1066" s="23" t="s">
        <v>22</v>
      </c>
      <c r="H1066" s="23" t="s">
        <v>23</v>
      </c>
      <c r="I1066" s="23" t="s">
        <v>24</v>
      </c>
      <c r="J1066" s="23" t="s">
        <v>49</v>
      </c>
      <c r="K1066" s="10" t="s">
        <v>206</v>
      </c>
      <c r="L1066" s="26" t="e">
        <v>#N/A</v>
      </c>
      <c r="M1066" s="10" t="s">
        <v>204</v>
      </c>
      <c r="N1066" s="9" t="s">
        <v>228</v>
      </c>
      <c r="O1066" s="10">
        <v>14</v>
      </c>
      <c r="P1066" s="26" t="s">
        <v>30</v>
      </c>
      <c r="Q1066" s="20" t="s">
        <v>31</v>
      </c>
      <c r="R1066" s="22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3">
        <v>45061</v>
      </c>
      <c r="D1067" s="9" t="s">
        <v>151</v>
      </c>
      <c r="E1067" s="9" t="s">
        <v>21</v>
      </c>
      <c r="F1067" s="24">
        <v>20235210052802</v>
      </c>
      <c r="G1067" s="23" t="s">
        <v>22</v>
      </c>
      <c r="H1067" s="23" t="s">
        <v>37</v>
      </c>
      <c r="I1067" s="23" t="s">
        <v>38</v>
      </c>
      <c r="J1067" s="23" t="s">
        <v>49</v>
      </c>
      <c r="K1067" s="10" t="s">
        <v>245</v>
      </c>
      <c r="L1067" s="26" t="e">
        <v>#N/A</v>
      </c>
      <c r="M1067" s="10" t="s">
        <v>57</v>
      </c>
      <c r="N1067" s="9" t="s">
        <v>228</v>
      </c>
      <c r="O1067" s="10">
        <v>23</v>
      </c>
      <c r="P1067" s="26" t="s">
        <v>30</v>
      </c>
      <c r="Q1067" s="20" t="s">
        <v>31</v>
      </c>
      <c r="R1067" s="22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3">
        <v>45061</v>
      </c>
      <c r="D1068" s="9" t="s">
        <v>160</v>
      </c>
      <c r="E1068" s="9" t="s">
        <v>21</v>
      </c>
      <c r="F1068" s="24">
        <v>20234602015112</v>
      </c>
      <c r="G1068" s="23" t="s">
        <v>22</v>
      </c>
      <c r="H1068" s="23" t="s">
        <v>37</v>
      </c>
      <c r="I1068" s="23" t="s">
        <v>38</v>
      </c>
      <c r="J1068" s="23" t="s">
        <v>25</v>
      </c>
      <c r="K1068" s="10" t="s">
        <v>139</v>
      </c>
      <c r="L1068" s="26" t="e">
        <v>#N/A</v>
      </c>
      <c r="M1068" s="10" t="s">
        <v>57</v>
      </c>
      <c r="N1068" s="9" t="s">
        <v>228</v>
      </c>
      <c r="O1068" s="10">
        <v>5</v>
      </c>
      <c r="P1068" s="26" t="s">
        <v>30</v>
      </c>
      <c r="Q1068" s="20" t="s">
        <v>31</v>
      </c>
      <c r="R1068" s="22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3">
        <v>45061</v>
      </c>
      <c r="D1069" s="9" t="s">
        <v>160</v>
      </c>
      <c r="E1069" s="9" t="s">
        <v>21</v>
      </c>
      <c r="F1069" s="24">
        <v>20234602017742</v>
      </c>
      <c r="G1069" s="23" t="s">
        <v>22</v>
      </c>
      <c r="H1069" s="23" t="s">
        <v>37</v>
      </c>
      <c r="I1069" s="23" t="s">
        <v>24</v>
      </c>
      <c r="J1069" s="23" t="s">
        <v>25</v>
      </c>
      <c r="K1069" s="10" t="s">
        <v>139</v>
      </c>
      <c r="L1069" s="26" t="e">
        <v>#N/A</v>
      </c>
      <c r="M1069" s="10" t="s">
        <v>204</v>
      </c>
      <c r="N1069" s="9" t="s">
        <v>228</v>
      </c>
      <c r="O1069" s="10">
        <v>9</v>
      </c>
      <c r="P1069" s="26" t="s">
        <v>30</v>
      </c>
      <c r="Q1069" s="20" t="s">
        <v>31</v>
      </c>
      <c r="R1069" s="22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3">
        <v>45061</v>
      </c>
      <c r="D1070" s="23" t="s">
        <v>160</v>
      </c>
      <c r="E1070" s="23" t="s">
        <v>21</v>
      </c>
      <c r="F1070" s="24">
        <v>20234602037532</v>
      </c>
      <c r="G1070" s="23" t="s">
        <v>22</v>
      </c>
      <c r="H1070" s="23" t="s">
        <v>37</v>
      </c>
      <c r="I1070" s="23" t="s">
        <v>24</v>
      </c>
      <c r="J1070" s="23" t="s">
        <v>25</v>
      </c>
      <c r="K1070" s="24" t="s">
        <v>139</v>
      </c>
      <c r="L1070" s="26" t="e">
        <v>#N/A</v>
      </c>
      <c r="M1070" s="24" t="s">
        <v>204</v>
      </c>
      <c r="N1070" s="23" t="s">
        <v>228</v>
      </c>
      <c r="O1070" s="24">
        <v>9</v>
      </c>
      <c r="P1070" s="26" t="s">
        <v>30</v>
      </c>
      <c r="Q1070" s="20" t="s">
        <v>31</v>
      </c>
      <c r="R1070" s="22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3">
        <v>45062</v>
      </c>
      <c r="D1071" s="9" t="s">
        <v>160</v>
      </c>
      <c r="E1071" s="9" t="s">
        <v>21</v>
      </c>
      <c r="F1071" s="24">
        <v>20235210053432</v>
      </c>
      <c r="G1071" s="23" t="s">
        <v>22</v>
      </c>
      <c r="H1071" s="23" t="s">
        <v>37</v>
      </c>
      <c r="I1071" s="23" t="s">
        <v>38</v>
      </c>
      <c r="J1071" s="23" t="s">
        <v>25</v>
      </c>
      <c r="K1071" s="10" t="s">
        <v>246</v>
      </c>
      <c r="L1071" s="26" t="e">
        <v>#N/A</v>
      </c>
      <c r="M1071" s="10" t="s">
        <v>183</v>
      </c>
      <c r="N1071" s="9" t="s">
        <v>228</v>
      </c>
      <c r="O1071" s="10">
        <v>4</v>
      </c>
      <c r="P1071" s="27" t="s">
        <v>30</v>
      </c>
      <c r="Q1071" s="20" t="s">
        <v>31</v>
      </c>
      <c r="R1071" s="22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3">
        <v>45062</v>
      </c>
      <c r="D1072" s="9" t="s">
        <v>151</v>
      </c>
      <c r="E1072" s="9" t="s">
        <v>21</v>
      </c>
      <c r="F1072" s="24">
        <v>20234602053392</v>
      </c>
      <c r="G1072" s="23" t="s">
        <v>22</v>
      </c>
      <c r="H1072" s="23" t="s">
        <v>23</v>
      </c>
      <c r="I1072" s="23" t="s">
        <v>46</v>
      </c>
      <c r="J1072" s="23" t="s">
        <v>49</v>
      </c>
      <c r="K1072" s="10" t="s">
        <v>239</v>
      </c>
      <c r="L1072" s="26" t="e">
        <v>#N/A</v>
      </c>
      <c r="M1072" s="10" t="s">
        <v>140</v>
      </c>
      <c r="N1072" s="9" t="s">
        <v>228</v>
      </c>
      <c r="O1072" s="10">
        <v>18</v>
      </c>
      <c r="P1072" s="26" t="s">
        <v>30</v>
      </c>
      <c r="Q1072" s="20" t="s">
        <v>31</v>
      </c>
      <c r="R1072" s="22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3">
        <v>45063</v>
      </c>
      <c r="D1073" s="9" t="s">
        <v>151</v>
      </c>
      <c r="E1073" s="9" t="s">
        <v>21</v>
      </c>
      <c r="F1073" s="24">
        <v>20234602046212</v>
      </c>
      <c r="G1073" s="23" t="s">
        <v>22</v>
      </c>
      <c r="H1073" s="23" t="s">
        <v>23</v>
      </c>
      <c r="I1073" s="23" t="s">
        <v>38</v>
      </c>
      <c r="J1073" s="23" t="s">
        <v>25</v>
      </c>
      <c r="K1073" s="10" t="s">
        <v>233</v>
      </c>
      <c r="L1073" s="26" t="e">
        <v>#N/A</v>
      </c>
      <c r="M1073" s="10" t="s">
        <v>177</v>
      </c>
      <c r="N1073" s="9" t="s">
        <v>228</v>
      </c>
      <c r="O1073" s="10">
        <v>34</v>
      </c>
      <c r="P1073" s="27" t="s">
        <v>30</v>
      </c>
      <c r="Q1073" s="35" t="s">
        <v>31</v>
      </c>
      <c r="R1073" s="36" t="s">
        <v>32</v>
      </c>
      <c r="S1073" s="8"/>
      <c r="T1073" s="8"/>
      <c r="U1073" s="8" t="s">
        <v>33</v>
      </c>
    </row>
    <row r="1074" spans="1:21" ht="15.75" x14ac:dyDescent="0.25">
      <c r="A1074" s="25">
        <v>45069</v>
      </c>
      <c r="B1074" s="26">
        <v>2265052023</v>
      </c>
      <c r="C1074" s="23">
        <v>45063</v>
      </c>
      <c r="D1074" s="9" t="s">
        <v>160</v>
      </c>
      <c r="E1074" s="9" t="s">
        <v>21</v>
      </c>
      <c r="F1074" s="24">
        <v>20234602075732</v>
      </c>
      <c r="G1074" s="23" t="s">
        <v>22</v>
      </c>
      <c r="H1074" s="23" t="s">
        <v>37</v>
      </c>
      <c r="I1074" s="23" t="s">
        <v>24</v>
      </c>
      <c r="J1074" s="23" t="s">
        <v>25</v>
      </c>
      <c r="K1074" s="10" t="s">
        <v>139</v>
      </c>
      <c r="L1074" s="26" t="e">
        <v>#N/A</v>
      </c>
      <c r="M1074" s="10" t="s">
        <v>204</v>
      </c>
      <c r="N1074" s="9" t="s">
        <v>228</v>
      </c>
      <c r="O1074" s="10">
        <v>7</v>
      </c>
      <c r="P1074" s="26" t="s">
        <v>30</v>
      </c>
      <c r="Q1074" s="20" t="s">
        <v>31</v>
      </c>
      <c r="R1074" s="22" t="s">
        <v>32</v>
      </c>
      <c r="S1074" s="26"/>
      <c r="T1074" s="26"/>
      <c r="U1074" s="8" t="s">
        <v>33</v>
      </c>
    </row>
    <row r="1075" spans="1:21" ht="15.75" x14ac:dyDescent="0.25">
      <c r="A1075" s="25">
        <v>45069</v>
      </c>
      <c r="B1075" s="26">
        <v>2263912023</v>
      </c>
      <c r="C1075" s="23">
        <v>45063</v>
      </c>
      <c r="D1075" s="9" t="s">
        <v>160</v>
      </c>
      <c r="E1075" s="9" t="s">
        <v>21</v>
      </c>
      <c r="F1075" s="24">
        <v>20234602046452</v>
      </c>
      <c r="G1075" s="23" t="s">
        <v>22</v>
      </c>
      <c r="H1075" s="23" t="s">
        <v>37</v>
      </c>
      <c r="I1075" s="23" t="s">
        <v>38</v>
      </c>
      <c r="J1075" s="23" t="s">
        <v>25</v>
      </c>
      <c r="K1075" s="10" t="s">
        <v>139</v>
      </c>
      <c r="L1075" s="26" t="e">
        <v>#N/A</v>
      </c>
      <c r="M1075" s="10" t="s">
        <v>204</v>
      </c>
      <c r="N1075" s="9" t="s">
        <v>228</v>
      </c>
      <c r="O1075" s="10">
        <v>7</v>
      </c>
      <c r="P1075" s="27" t="s">
        <v>30</v>
      </c>
      <c r="Q1075" s="20" t="s">
        <v>31</v>
      </c>
      <c r="R1075" s="22" t="s">
        <v>32</v>
      </c>
      <c r="S1075" s="26"/>
      <c r="T1075" s="26"/>
      <c r="U1075" s="8" t="s">
        <v>33</v>
      </c>
    </row>
    <row r="1076" spans="1:21" ht="15.75" x14ac:dyDescent="0.25">
      <c r="A1076" s="25">
        <v>45069</v>
      </c>
      <c r="B1076" s="26">
        <v>2263862023</v>
      </c>
      <c r="C1076" s="23">
        <v>45063</v>
      </c>
      <c r="D1076" s="9" t="s">
        <v>160</v>
      </c>
      <c r="E1076" s="23" t="s">
        <v>21</v>
      </c>
      <c r="F1076" s="24">
        <v>20234602051652</v>
      </c>
      <c r="G1076" s="23" t="s">
        <v>22</v>
      </c>
      <c r="H1076" s="23" t="s">
        <v>37</v>
      </c>
      <c r="I1076" s="23" t="s">
        <v>24</v>
      </c>
      <c r="J1076" s="23" t="s">
        <v>25</v>
      </c>
      <c r="K1076" s="10" t="s">
        <v>139</v>
      </c>
      <c r="L1076" s="26" t="e">
        <v>#N/A</v>
      </c>
      <c r="M1076" s="10" t="s">
        <v>140</v>
      </c>
      <c r="N1076" s="9" t="s">
        <v>228</v>
      </c>
      <c r="O1076" s="10">
        <v>12</v>
      </c>
      <c r="P1076" s="26" t="s">
        <v>30</v>
      </c>
      <c r="Q1076" s="20" t="s">
        <v>31</v>
      </c>
      <c r="R1076" s="22" t="s">
        <v>32</v>
      </c>
      <c r="S1076" s="26"/>
      <c r="T1076" s="26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3" t="s">
        <v>22</v>
      </c>
      <c r="H1077" s="9" t="s">
        <v>37</v>
      </c>
      <c r="I1077" s="9" t="s">
        <v>24</v>
      </c>
      <c r="J1077" s="9" t="s">
        <v>25</v>
      </c>
      <c r="K1077" s="10" t="s">
        <v>139</v>
      </c>
      <c r="L1077" s="26" t="e">
        <v>#N/A</v>
      </c>
      <c r="M1077" s="10" t="s">
        <v>57</v>
      </c>
      <c r="N1077" s="9" t="s">
        <v>228</v>
      </c>
      <c r="O1077" s="10">
        <v>6</v>
      </c>
      <c r="P1077" s="26" t="s">
        <v>30</v>
      </c>
      <c r="Q1077" s="20" t="s">
        <v>31</v>
      </c>
      <c r="R1077" s="22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3" t="s">
        <v>22</v>
      </c>
      <c r="H1078" s="9" t="s">
        <v>37</v>
      </c>
      <c r="I1078" s="9" t="s">
        <v>24</v>
      </c>
      <c r="J1078" s="9" t="s">
        <v>25</v>
      </c>
      <c r="K1078" s="10" t="s">
        <v>139</v>
      </c>
      <c r="L1078" s="26" t="e">
        <v>#N/A</v>
      </c>
      <c r="M1078" s="10" t="s">
        <v>57</v>
      </c>
      <c r="N1078" s="9" t="s">
        <v>228</v>
      </c>
      <c r="O1078" s="10">
        <v>6</v>
      </c>
      <c r="P1078" s="27" t="s">
        <v>30</v>
      </c>
      <c r="Q1078" s="20" t="s">
        <v>31</v>
      </c>
      <c r="R1078" s="22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3" t="s">
        <v>21</v>
      </c>
      <c r="F1079" s="10">
        <v>20234602075542</v>
      </c>
      <c r="G1079" s="23" t="s">
        <v>22</v>
      </c>
      <c r="H1079" s="9" t="s">
        <v>72</v>
      </c>
      <c r="I1079" s="9" t="s">
        <v>38</v>
      </c>
      <c r="J1079" s="9" t="s">
        <v>49</v>
      </c>
      <c r="K1079" s="10" t="s">
        <v>164</v>
      </c>
      <c r="L1079" s="26" t="e">
        <v>#N/A</v>
      </c>
      <c r="M1079" s="10" t="s">
        <v>204</v>
      </c>
      <c r="N1079" s="9" t="s">
        <v>228</v>
      </c>
      <c r="O1079" s="10">
        <v>10</v>
      </c>
      <c r="P1079" s="26" t="s">
        <v>30</v>
      </c>
      <c r="Q1079" s="20" t="s">
        <v>31</v>
      </c>
      <c r="R1079" s="22" t="s">
        <v>32</v>
      </c>
      <c r="S1079" s="8"/>
      <c r="T1079" s="8"/>
      <c r="U1079" s="8" t="s">
        <v>33</v>
      </c>
    </row>
    <row r="1080" spans="1:21" ht="15.75" x14ac:dyDescent="0.25">
      <c r="A1080" s="25">
        <v>45075</v>
      </c>
      <c r="B1080" s="26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3" t="s">
        <v>22</v>
      </c>
      <c r="H1080" s="9" t="s">
        <v>23</v>
      </c>
      <c r="I1080" s="9" t="s">
        <v>38</v>
      </c>
      <c r="J1080" s="9" t="s">
        <v>49</v>
      </c>
      <c r="K1080" s="10" t="s">
        <v>239</v>
      </c>
      <c r="L1080" s="26" t="e">
        <v>#N/A</v>
      </c>
      <c r="M1080" s="10" t="s">
        <v>204</v>
      </c>
      <c r="N1080" s="9" t="s">
        <v>228</v>
      </c>
      <c r="O1080" s="10">
        <v>14</v>
      </c>
      <c r="P1080" s="26" t="s">
        <v>30</v>
      </c>
      <c r="Q1080" s="20" t="s">
        <v>31</v>
      </c>
      <c r="R1080" s="22" t="s">
        <v>32</v>
      </c>
      <c r="S1080" s="26"/>
      <c r="T1080" s="26"/>
      <c r="U1080" s="8" t="s">
        <v>33</v>
      </c>
    </row>
    <row r="1081" spans="1:21" ht="15.75" x14ac:dyDescent="0.25">
      <c r="A1081" s="25">
        <v>45075</v>
      </c>
      <c r="B1081" s="26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3" t="s">
        <v>22</v>
      </c>
      <c r="H1081" s="9" t="s">
        <v>23</v>
      </c>
      <c r="I1081" s="9" t="s">
        <v>38</v>
      </c>
      <c r="J1081" s="9" t="s">
        <v>49</v>
      </c>
      <c r="K1081" s="10" t="s">
        <v>239</v>
      </c>
      <c r="L1081" s="26" t="e">
        <v>#N/A</v>
      </c>
      <c r="M1081" s="10" t="s">
        <v>204</v>
      </c>
      <c r="N1081" s="9" t="s">
        <v>228</v>
      </c>
      <c r="O1081" s="10">
        <v>14</v>
      </c>
      <c r="P1081" s="26" t="s">
        <v>30</v>
      </c>
      <c r="Q1081" s="20" t="s">
        <v>31</v>
      </c>
      <c r="R1081" s="22" t="s">
        <v>32</v>
      </c>
      <c r="S1081" s="26"/>
      <c r="T1081" s="26"/>
      <c r="U1081" s="8" t="s">
        <v>33</v>
      </c>
    </row>
    <row r="1082" spans="1:21" ht="15.75" x14ac:dyDescent="0.25">
      <c r="A1082" s="25">
        <v>45075</v>
      </c>
      <c r="B1082" s="26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3" t="s">
        <v>22</v>
      </c>
      <c r="H1082" s="9" t="s">
        <v>72</v>
      </c>
      <c r="I1082" s="9" t="s">
        <v>38</v>
      </c>
      <c r="J1082" s="9" t="s">
        <v>49</v>
      </c>
      <c r="K1082" s="10" t="s">
        <v>239</v>
      </c>
      <c r="L1082" s="26" t="e">
        <v>#N/A</v>
      </c>
      <c r="M1082" s="10" t="s">
        <v>204</v>
      </c>
      <c r="N1082" s="9" t="s">
        <v>228</v>
      </c>
      <c r="O1082" s="10">
        <v>14</v>
      </c>
      <c r="P1082" s="26" t="s">
        <v>30</v>
      </c>
      <c r="Q1082" s="20" t="s">
        <v>31</v>
      </c>
      <c r="R1082" s="22" t="s">
        <v>32</v>
      </c>
      <c r="S1082" s="26"/>
      <c r="T1082" s="26"/>
      <c r="U1082" s="8" t="s">
        <v>33</v>
      </c>
    </row>
    <row r="1083" spans="1:21" ht="15.75" x14ac:dyDescent="0.25">
      <c r="A1083" s="25">
        <v>45075</v>
      </c>
      <c r="B1083" s="26">
        <v>2462422023</v>
      </c>
      <c r="C1083" s="9">
        <v>45072</v>
      </c>
      <c r="D1083" s="9" t="s">
        <v>160</v>
      </c>
      <c r="E1083" s="23" t="s">
        <v>21</v>
      </c>
      <c r="F1083" s="10">
        <v>20235210056622</v>
      </c>
      <c r="G1083" s="23" t="s">
        <v>22</v>
      </c>
      <c r="H1083" s="9" t="s">
        <v>37</v>
      </c>
      <c r="I1083" s="9" t="s">
        <v>38</v>
      </c>
      <c r="J1083" s="9" t="s">
        <v>25</v>
      </c>
      <c r="K1083" s="10" t="s">
        <v>100</v>
      </c>
      <c r="L1083" s="26" t="e">
        <v>#N/A</v>
      </c>
      <c r="M1083" s="10" t="s">
        <v>204</v>
      </c>
      <c r="N1083" s="9" t="s">
        <v>228</v>
      </c>
      <c r="O1083" s="10">
        <v>6</v>
      </c>
      <c r="P1083" s="26" t="s">
        <v>30</v>
      </c>
      <c r="Q1083" s="20" t="s">
        <v>31</v>
      </c>
      <c r="R1083" s="22" t="s">
        <v>32</v>
      </c>
      <c r="S1083" s="26"/>
      <c r="T1083" s="26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3" t="s">
        <v>22</v>
      </c>
      <c r="H1084" s="9" t="s">
        <v>85</v>
      </c>
      <c r="I1084" s="9" t="s">
        <v>38</v>
      </c>
      <c r="J1084" s="9" t="s">
        <v>49</v>
      </c>
      <c r="K1084" s="10" t="s">
        <v>239</v>
      </c>
      <c r="L1084" s="26" t="e">
        <v>#N/A</v>
      </c>
      <c r="M1084" s="10" t="s">
        <v>140</v>
      </c>
      <c r="N1084" s="9" t="s">
        <v>228</v>
      </c>
      <c r="O1084" s="10">
        <v>24</v>
      </c>
      <c r="P1084" s="26" t="s">
        <v>30</v>
      </c>
      <c r="Q1084" s="8" t="s">
        <v>31</v>
      </c>
      <c r="R1084" s="8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3" t="s">
        <v>22</v>
      </c>
      <c r="H1085" s="9" t="s">
        <v>23</v>
      </c>
      <c r="I1085" s="9" t="s">
        <v>117</v>
      </c>
      <c r="J1085" s="9" t="s">
        <v>25</v>
      </c>
      <c r="K1085" s="10" t="s">
        <v>120</v>
      </c>
      <c r="L1085" s="26" t="e">
        <v>#N/A</v>
      </c>
      <c r="M1085" s="10" t="s">
        <v>204</v>
      </c>
      <c r="N1085" s="9" t="s">
        <v>228</v>
      </c>
      <c r="O1085" s="10">
        <v>19</v>
      </c>
      <c r="P1085" s="27" t="s">
        <v>30</v>
      </c>
      <c r="Q1085" s="8" t="s">
        <v>31</v>
      </c>
      <c r="R1085" s="8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3" t="s">
        <v>22</v>
      </c>
      <c r="H1086" s="9" t="s">
        <v>23</v>
      </c>
      <c r="I1086" s="9" t="s">
        <v>38</v>
      </c>
      <c r="J1086" s="9" t="s">
        <v>49</v>
      </c>
      <c r="K1086" s="10" t="s">
        <v>206</v>
      </c>
      <c r="L1086" s="26" t="e">
        <v>#N/A</v>
      </c>
      <c r="M1086" s="10" t="s">
        <v>140</v>
      </c>
      <c r="N1086" s="9" t="s">
        <v>228</v>
      </c>
      <c r="O1086" s="10">
        <v>24</v>
      </c>
      <c r="P1086" s="26" t="s">
        <v>30</v>
      </c>
      <c r="Q1086" s="8" t="s">
        <v>31</v>
      </c>
      <c r="R1086" s="8" t="s">
        <v>32</v>
      </c>
      <c r="S1086" s="8"/>
      <c r="T1086" s="8"/>
      <c r="U1086" s="8" t="s">
        <v>33</v>
      </c>
    </row>
    <row r="1087" spans="1:21" ht="15.75" x14ac:dyDescent="0.25">
      <c r="A1087" s="25">
        <v>45082</v>
      </c>
      <c r="B1087" s="26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3" t="s">
        <v>22</v>
      </c>
      <c r="H1087" s="9" t="s">
        <v>72</v>
      </c>
      <c r="I1087" s="9" t="s">
        <v>38</v>
      </c>
      <c r="J1087" s="9" t="s">
        <v>49</v>
      </c>
      <c r="K1087" s="10" t="s">
        <v>239</v>
      </c>
      <c r="L1087" s="26" t="e">
        <v>#N/A</v>
      </c>
      <c r="M1087" s="10" t="s">
        <v>57</v>
      </c>
      <c r="N1087" s="9" t="s">
        <v>228</v>
      </c>
      <c r="O1087" s="10">
        <v>19</v>
      </c>
      <c r="P1087" s="27" t="s">
        <v>30</v>
      </c>
      <c r="Q1087" s="8" t="s">
        <v>31</v>
      </c>
      <c r="R1087" s="8" t="s">
        <v>32</v>
      </c>
      <c r="S1087" s="26"/>
      <c r="T1087" s="26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3" t="s">
        <v>22</v>
      </c>
      <c r="H1088" s="9" t="s">
        <v>23</v>
      </c>
      <c r="I1088" s="9" t="s">
        <v>24</v>
      </c>
      <c r="J1088" s="9" t="s">
        <v>49</v>
      </c>
      <c r="K1088" s="10" t="s">
        <v>247</v>
      </c>
      <c r="L1088" s="26" t="e">
        <v>#N/A</v>
      </c>
      <c r="M1088" s="10" t="s">
        <v>57</v>
      </c>
      <c r="N1088" s="9" t="s">
        <v>228</v>
      </c>
      <c r="O1088" s="10">
        <v>12</v>
      </c>
      <c r="P1088" s="27" t="s">
        <v>30</v>
      </c>
      <c r="Q1088" s="8" t="s">
        <v>31</v>
      </c>
      <c r="R1088" s="8" t="s">
        <v>32</v>
      </c>
      <c r="S1088" s="8"/>
      <c r="T1088" s="8"/>
      <c r="U1088" s="8" t="s">
        <v>33</v>
      </c>
    </row>
    <row r="1089" spans="1:21" ht="15.75" x14ac:dyDescent="0.25">
      <c r="A1089" s="25">
        <v>45082</v>
      </c>
      <c r="B1089" s="26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3" t="s">
        <v>22</v>
      </c>
      <c r="H1089" s="9" t="s">
        <v>23</v>
      </c>
      <c r="I1089" s="9" t="s">
        <v>38</v>
      </c>
      <c r="J1089" s="9" t="s">
        <v>49</v>
      </c>
      <c r="K1089" s="10" t="s">
        <v>175</v>
      </c>
      <c r="L1089" s="26" t="e">
        <v>#N/A</v>
      </c>
      <c r="M1089" s="10" t="s">
        <v>57</v>
      </c>
      <c r="N1089" s="9" t="s">
        <v>228</v>
      </c>
      <c r="O1089" s="10">
        <v>16</v>
      </c>
      <c r="P1089" s="27" t="s">
        <v>30</v>
      </c>
      <c r="Q1089" s="8" t="s">
        <v>31</v>
      </c>
      <c r="R1089" s="8" t="s">
        <v>32</v>
      </c>
      <c r="S1089" s="26"/>
      <c r="T1089" s="26"/>
      <c r="U1089" s="8" t="s">
        <v>33</v>
      </c>
    </row>
    <row r="1090" spans="1:21" ht="15.75" x14ac:dyDescent="0.25">
      <c r="A1090" s="25">
        <v>45091</v>
      </c>
      <c r="B1090" s="26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3" t="s">
        <v>22</v>
      </c>
      <c r="H1090" s="9" t="s">
        <v>23</v>
      </c>
      <c r="I1090" s="9" t="s">
        <v>24</v>
      </c>
      <c r="J1090" s="9" t="s">
        <v>25</v>
      </c>
      <c r="K1090" s="10" t="s">
        <v>120</v>
      </c>
      <c r="L1090" s="26" t="e">
        <v>#N/A</v>
      </c>
      <c r="M1090" s="10" t="s">
        <v>204</v>
      </c>
      <c r="N1090" s="9" t="s">
        <v>228</v>
      </c>
      <c r="O1090" s="10">
        <v>16</v>
      </c>
      <c r="P1090" s="27" t="s">
        <v>30</v>
      </c>
      <c r="Q1090" s="8" t="s">
        <v>31</v>
      </c>
      <c r="R1090" s="8" t="s">
        <v>32</v>
      </c>
      <c r="S1090" s="26"/>
      <c r="T1090" s="26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3" t="s">
        <v>22</v>
      </c>
      <c r="H1091" s="9" t="s">
        <v>23</v>
      </c>
      <c r="I1091" s="9" t="s">
        <v>46</v>
      </c>
      <c r="J1091" s="9" t="s">
        <v>25</v>
      </c>
      <c r="K1091" s="10" t="s">
        <v>120</v>
      </c>
      <c r="L1091" s="26" t="e">
        <v>#N/A</v>
      </c>
      <c r="M1091" s="10" t="s">
        <v>57</v>
      </c>
      <c r="N1091" s="9" t="s">
        <v>228</v>
      </c>
      <c r="O1091" s="10">
        <v>15</v>
      </c>
      <c r="P1091" s="27" t="s">
        <v>30</v>
      </c>
      <c r="Q1091" s="8" t="s">
        <v>31</v>
      </c>
      <c r="R1091" s="8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3" t="s">
        <v>22</v>
      </c>
      <c r="H1092" s="9" t="s">
        <v>23</v>
      </c>
      <c r="I1092" s="9" t="s">
        <v>24</v>
      </c>
      <c r="J1092" s="9" t="s">
        <v>49</v>
      </c>
      <c r="K1092" s="10" t="s">
        <v>206</v>
      </c>
      <c r="L1092" s="26" t="e">
        <v>#N/A</v>
      </c>
      <c r="M1092" s="10" t="s">
        <v>204</v>
      </c>
      <c r="N1092" s="9" t="s">
        <v>228</v>
      </c>
      <c r="O1092" s="10">
        <v>15</v>
      </c>
      <c r="P1092" s="27" t="s">
        <v>30</v>
      </c>
      <c r="Q1092" s="8" t="s">
        <v>31</v>
      </c>
      <c r="R1092" s="8" t="s">
        <v>32</v>
      </c>
      <c r="S1092" s="8"/>
      <c r="T1092" s="8"/>
      <c r="U1092" s="8" t="s">
        <v>33</v>
      </c>
    </row>
    <row r="1093" spans="1:21" ht="15.75" x14ac:dyDescent="0.25">
      <c r="A1093" s="25">
        <v>45082</v>
      </c>
      <c r="B1093" s="26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3" t="s">
        <v>22</v>
      </c>
      <c r="H1093" s="9" t="s">
        <v>23</v>
      </c>
      <c r="I1093" s="9" t="s">
        <v>24</v>
      </c>
      <c r="J1093" s="9" t="s">
        <v>49</v>
      </c>
      <c r="K1093" s="10" t="s">
        <v>150</v>
      </c>
      <c r="L1093" s="26" t="e">
        <v>#N/A</v>
      </c>
      <c r="M1093" s="10" t="s">
        <v>57</v>
      </c>
      <c r="N1093" s="9" t="s">
        <v>228</v>
      </c>
      <c r="O1093" s="10">
        <v>14</v>
      </c>
      <c r="P1093" s="27" t="s">
        <v>30</v>
      </c>
      <c r="Q1093" s="8" t="s">
        <v>31</v>
      </c>
      <c r="R1093" s="8" t="s">
        <v>32</v>
      </c>
      <c r="S1093" s="8"/>
      <c r="T1093" s="26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3" t="s">
        <v>22</v>
      </c>
      <c r="H1094" s="9" t="s">
        <v>23</v>
      </c>
      <c r="I1094" s="9" t="s">
        <v>38</v>
      </c>
      <c r="J1094" s="9" t="s">
        <v>49</v>
      </c>
      <c r="K1094" s="10" t="s">
        <v>206</v>
      </c>
      <c r="L1094" s="26" t="e">
        <v>#N/A</v>
      </c>
      <c r="M1094" s="10" t="s">
        <v>204</v>
      </c>
      <c r="N1094" s="9" t="s">
        <v>228</v>
      </c>
      <c r="O1094" s="10">
        <v>12</v>
      </c>
      <c r="P1094" s="27" t="s">
        <v>30</v>
      </c>
      <c r="Q1094" s="8" t="s">
        <v>31</v>
      </c>
      <c r="R1094" s="8" t="s">
        <v>32</v>
      </c>
      <c r="S1094" s="8"/>
      <c r="T1094" s="8"/>
      <c r="U1094" s="8" t="s">
        <v>33</v>
      </c>
    </row>
    <row r="1095" spans="1:21" ht="15.75" x14ac:dyDescent="0.25">
      <c r="A1095" s="25">
        <v>45091</v>
      </c>
      <c r="B1095" s="26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3" t="s">
        <v>22</v>
      </c>
      <c r="H1095" s="9" t="s">
        <v>85</v>
      </c>
      <c r="I1095" s="9" t="s">
        <v>38</v>
      </c>
      <c r="J1095" s="9" t="s">
        <v>49</v>
      </c>
      <c r="K1095" s="10" t="s">
        <v>234</v>
      </c>
      <c r="L1095" s="26" t="e">
        <v>#N/A</v>
      </c>
      <c r="M1095" s="10" t="s">
        <v>209</v>
      </c>
      <c r="N1095" s="9" t="s">
        <v>228</v>
      </c>
      <c r="O1095" s="10">
        <v>20</v>
      </c>
      <c r="P1095" s="27" t="s">
        <v>30</v>
      </c>
      <c r="Q1095" s="8" t="s">
        <v>31</v>
      </c>
      <c r="R1095" s="8" t="s">
        <v>32</v>
      </c>
      <c r="S1095" s="8"/>
      <c r="T1095" s="26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3" t="s">
        <v>22</v>
      </c>
      <c r="H1096" s="9" t="s">
        <v>23</v>
      </c>
      <c r="I1096" s="9" t="s">
        <v>38</v>
      </c>
      <c r="J1096" s="9" t="s">
        <v>49</v>
      </c>
      <c r="K1096" s="10" t="s">
        <v>239</v>
      </c>
      <c r="L1096" s="26" t="e">
        <v>#N/A</v>
      </c>
      <c r="M1096" s="10" t="s">
        <v>57</v>
      </c>
      <c r="N1096" s="9" t="s">
        <v>228</v>
      </c>
      <c r="O1096" s="10">
        <v>13</v>
      </c>
      <c r="P1096" s="26" t="s">
        <v>30</v>
      </c>
      <c r="Q1096" s="8" t="s">
        <v>31</v>
      </c>
      <c r="R1096" s="8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3" t="s">
        <v>22</v>
      </c>
      <c r="H1097" s="9" t="s">
        <v>37</v>
      </c>
      <c r="I1097" s="9" t="s">
        <v>38</v>
      </c>
      <c r="J1097" s="9" t="s">
        <v>25</v>
      </c>
      <c r="K1097" s="10" t="s">
        <v>248</v>
      </c>
      <c r="L1097" s="26" t="e">
        <v>#N/A</v>
      </c>
      <c r="M1097" s="10" t="s">
        <v>57</v>
      </c>
      <c r="N1097" s="9" t="s">
        <v>228</v>
      </c>
      <c r="O1097" s="10">
        <v>13</v>
      </c>
      <c r="P1097" s="26" t="s">
        <v>30</v>
      </c>
      <c r="Q1097" s="8" t="s">
        <v>31</v>
      </c>
      <c r="R1097" s="8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3" t="s">
        <v>22</v>
      </c>
      <c r="H1098" s="9" t="s">
        <v>37</v>
      </c>
      <c r="I1098" s="9" t="s">
        <v>38</v>
      </c>
      <c r="J1098" s="9" t="s">
        <v>25</v>
      </c>
      <c r="K1098" s="10" t="s">
        <v>242</v>
      </c>
      <c r="L1098" s="26" t="e">
        <v>#N/A</v>
      </c>
      <c r="M1098" s="10" t="s">
        <v>57</v>
      </c>
      <c r="N1098" s="9" t="s">
        <v>228</v>
      </c>
      <c r="O1098" s="10">
        <v>17</v>
      </c>
      <c r="P1098" s="27" t="s">
        <v>30</v>
      </c>
      <c r="Q1098" s="8" t="s">
        <v>31</v>
      </c>
      <c r="R1098" s="8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3" t="s">
        <v>22</v>
      </c>
      <c r="H1099" s="9" t="s">
        <v>144</v>
      </c>
      <c r="I1099" s="9" t="s">
        <v>24</v>
      </c>
      <c r="J1099" s="9" t="s">
        <v>49</v>
      </c>
      <c r="K1099" s="10" t="s">
        <v>239</v>
      </c>
      <c r="L1099" s="26" t="e">
        <v>#N/A</v>
      </c>
      <c r="M1099" s="10" t="s">
        <v>57</v>
      </c>
      <c r="N1099" s="9" t="s">
        <v>228</v>
      </c>
      <c r="O1099" s="10">
        <v>13</v>
      </c>
      <c r="P1099" s="26" t="s">
        <v>30</v>
      </c>
      <c r="Q1099" s="8" t="s">
        <v>31</v>
      </c>
      <c r="R1099" s="8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3" t="s">
        <v>22</v>
      </c>
      <c r="H1100" s="9" t="s">
        <v>144</v>
      </c>
      <c r="I1100" s="9" t="s">
        <v>38</v>
      </c>
      <c r="J1100" s="9" t="s">
        <v>49</v>
      </c>
      <c r="K1100" s="10" t="s">
        <v>239</v>
      </c>
      <c r="L1100" s="26" t="e">
        <v>#N/A</v>
      </c>
      <c r="M1100" s="10" t="s">
        <v>140</v>
      </c>
      <c r="N1100" s="9" t="s">
        <v>228</v>
      </c>
      <c r="O1100" s="10">
        <v>16</v>
      </c>
      <c r="P1100" s="27" t="s">
        <v>30</v>
      </c>
      <c r="Q1100" s="8" t="s">
        <v>31</v>
      </c>
      <c r="R1100" s="8" t="s">
        <v>32</v>
      </c>
      <c r="S1100" s="8"/>
      <c r="T1100" s="8"/>
      <c r="U1100" s="8" t="s">
        <v>33</v>
      </c>
    </row>
    <row r="1101" spans="1:21" ht="15.75" x14ac:dyDescent="0.25">
      <c r="A1101" s="37">
        <v>45097</v>
      </c>
      <c r="B1101" s="38">
        <v>2738722023</v>
      </c>
      <c r="C1101" s="39">
        <v>45091</v>
      </c>
      <c r="D1101" s="39" t="s">
        <v>151</v>
      </c>
      <c r="E1101" s="39" t="s">
        <v>151</v>
      </c>
      <c r="F1101" s="40">
        <v>20234602377732</v>
      </c>
      <c r="G1101" s="41" t="s">
        <v>22</v>
      </c>
      <c r="H1101" s="39" t="s">
        <v>23</v>
      </c>
      <c r="I1101" s="39" t="s">
        <v>24</v>
      </c>
      <c r="J1101" s="39" t="s">
        <v>25</v>
      </c>
      <c r="K1101" s="40" t="s">
        <v>219</v>
      </c>
      <c r="L1101" s="42" t="e">
        <v>#N/A</v>
      </c>
      <c r="M1101" s="40" t="s">
        <v>57</v>
      </c>
      <c r="N1101" s="39" t="s">
        <v>249</v>
      </c>
      <c r="O1101" s="40">
        <v>21</v>
      </c>
      <c r="P1101" s="43" t="s">
        <v>6</v>
      </c>
      <c r="Q1101" s="38" t="s">
        <v>250</v>
      </c>
      <c r="R1101" s="38" t="s">
        <v>253</v>
      </c>
      <c r="S1101" s="38"/>
      <c r="T1101" s="38"/>
      <c r="U1101" s="38" t="s">
        <v>251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3" t="s">
        <v>22</v>
      </c>
      <c r="H1102" s="9" t="s">
        <v>37</v>
      </c>
      <c r="I1102" s="9" t="s">
        <v>38</v>
      </c>
      <c r="J1102" s="9" t="s">
        <v>107</v>
      </c>
      <c r="K1102" s="10" t="s">
        <v>191</v>
      </c>
      <c r="L1102" s="26" t="e">
        <v>#N/A</v>
      </c>
      <c r="M1102" s="10" t="s">
        <v>57</v>
      </c>
      <c r="N1102" s="9" t="s">
        <v>228</v>
      </c>
      <c r="O1102" s="10">
        <v>11</v>
      </c>
      <c r="P1102" s="26" t="s">
        <v>30</v>
      </c>
      <c r="Q1102" s="8" t="s">
        <v>31</v>
      </c>
      <c r="R1102" s="8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3" t="s">
        <v>22</v>
      </c>
      <c r="H1103" s="9" t="s">
        <v>23</v>
      </c>
      <c r="I1103" s="9" t="s">
        <v>117</v>
      </c>
      <c r="J1103" s="9" t="s">
        <v>25</v>
      </c>
      <c r="K1103" s="10" t="s">
        <v>248</v>
      </c>
      <c r="L1103" s="26" t="e">
        <v>#N/A</v>
      </c>
      <c r="M1103" s="10" t="s">
        <v>204</v>
      </c>
      <c r="N1103" s="9" t="s">
        <v>228</v>
      </c>
      <c r="O1103" s="10">
        <v>11</v>
      </c>
      <c r="P1103" s="26" t="s">
        <v>30</v>
      </c>
      <c r="Q1103" s="8" t="s">
        <v>31</v>
      </c>
      <c r="R1103" s="8" t="s">
        <v>32</v>
      </c>
      <c r="S1103" s="8"/>
      <c r="T1103" s="8"/>
      <c r="U1103" s="8" t="s">
        <v>33</v>
      </c>
    </row>
    <row r="1104" spans="1:21" ht="15.75" x14ac:dyDescent="0.25">
      <c r="A1104" s="25">
        <v>45097</v>
      </c>
      <c r="B1104" s="26">
        <v>2791412023</v>
      </c>
      <c r="C1104" s="9">
        <v>45093</v>
      </c>
      <c r="D1104" s="9" t="s">
        <v>160</v>
      </c>
      <c r="E1104" s="9" t="s">
        <v>21</v>
      </c>
      <c r="F1104" s="10">
        <v>20235210065162</v>
      </c>
      <c r="G1104" s="23" t="s">
        <v>22</v>
      </c>
      <c r="H1104" s="9" t="s">
        <v>37</v>
      </c>
      <c r="I1104" s="9" t="s">
        <v>38</v>
      </c>
      <c r="J1104" s="9" t="s">
        <v>25</v>
      </c>
      <c r="K1104" s="10" t="s">
        <v>248</v>
      </c>
      <c r="L1104" s="26" t="e">
        <v>#N/A</v>
      </c>
      <c r="M1104" s="10" t="s">
        <v>57</v>
      </c>
      <c r="N1104" s="9" t="s">
        <v>228</v>
      </c>
      <c r="O1104" s="10">
        <v>14</v>
      </c>
      <c r="P1104" s="27" t="s">
        <v>30</v>
      </c>
      <c r="Q1104" s="8" t="s">
        <v>31</v>
      </c>
      <c r="R1104" s="8" t="s">
        <v>32</v>
      </c>
      <c r="S1104" s="26"/>
      <c r="T1104" s="26"/>
      <c r="U1104" s="8" t="s">
        <v>33</v>
      </c>
    </row>
    <row r="1105" spans="1:21" ht="15.75" x14ac:dyDescent="0.25">
      <c r="A1105" s="7">
        <v>45103</v>
      </c>
      <c r="B1105" s="8">
        <v>2774762023</v>
      </c>
      <c r="C1105" s="9">
        <v>45093</v>
      </c>
      <c r="D1105" s="9" t="s">
        <v>160</v>
      </c>
      <c r="E1105" s="9" t="s">
        <v>21</v>
      </c>
      <c r="F1105" s="10">
        <v>20234602425592</v>
      </c>
      <c r="G1105" s="23" t="s">
        <v>22</v>
      </c>
      <c r="H1105" s="9" t="s">
        <v>23</v>
      </c>
      <c r="I1105" s="9" t="s">
        <v>66</v>
      </c>
      <c r="J1105" s="9" t="s">
        <v>49</v>
      </c>
      <c r="K1105" s="10" t="s">
        <v>114</v>
      </c>
      <c r="L1105" s="26" t="e">
        <v>#N/A</v>
      </c>
      <c r="M1105" s="10" t="s">
        <v>204</v>
      </c>
      <c r="N1105" s="9" t="s">
        <v>228</v>
      </c>
      <c r="O1105" s="10">
        <v>5</v>
      </c>
      <c r="P1105" s="27" t="s">
        <v>30</v>
      </c>
      <c r="Q1105" s="8" t="s">
        <v>31</v>
      </c>
      <c r="R1105" s="8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2816982023</v>
      </c>
      <c r="C1106" s="9">
        <v>45097</v>
      </c>
      <c r="D1106" s="9" t="s">
        <v>160</v>
      </c>
      <c r="E1106" s="9" t="s">
        <v>21</v>
      </c>
      <c r="F1106" s="10">
        <v>20234602416432</v>
      </c>
      <c r="G1106" s="23" t="s">
        <v>22</v>
      </c>
      <c r="H1106" s="9" t="s">
        <v>158</v>
      </c>
      <c r="I1106" s="9" t="s">
        <v>38</v>
      </c>
      <c r="J1106" s="9" t="s">
        <v>49</v>
      </c>
      <c r="K1106" s="10" t="s">
        <v>164</v>
      </c>
      <c r="L1106" s="26" t="e">
        <v>#N/A</v>
      </c>
      <c r="M1106" s="10" t="s">
        <v>57</v>
      </c>
      <c r="N1106" s="9" t="s">
        <v>228</v>
      </c>
      <c r="O1106" s="10">
        <v>9</v>
      </c>
      <c r="P1106" s="26" t="s">
        <v>30</v>
      </c>
      <c r="Q1106" s="8" t="s">
        <v>31</v>
      </c>
      <c r="R1106" s="8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2827912023</v>
      </c>
      <c r="C1107" s="9">
        <v>45098</v>
      </c>
      <c r="D1107" s="9" t="s">
        <v>160</v>
      </c>
      <c r="E1107" s="9" t="s">
        <v>21</v>
      </c>
      <c r="F1107" s="10">
        <v>20234602427122</v>
      </c>
      <c r="G1107" s="23" t="s">
        <v>22</v>
      </c>
      <c r="H1107" s="9" t="s">
        <v>23</v>
      </c>
      <c r="I1107" s="9" t="s">
        <v>38</v>
      </c>
      <c r="J1107" s="9" t="s">
        <v>25</v>
      </c>
      <c r="K1107" s="10" t="s">
        <v>233</v>
      </c>
      <c r="L1107" s="26" t="e">
        <v>#N/A</v>
      </c>
      <c r="M1107" s="10" t="s">
        <v>209</v>
      </c>
      <c r="N1107" s="9" t="s">
        <v>228</v>
      </c>
      <c r="O1107" s="10">
        <v>12</v>
      </c>
      <c r="P1107" s="27" t="s">
        <v>30</v>
      </c>
      <c r="Q1107" s="8" t="s">
        <v>31</v>
      </c>
      <c r="R1107" s="8" t="s">
        <v>32</v>
      </c>
      <c r="S1107" s="8"/>
      <c r="T1107" s="8"/>
      <c r="U1107" s="8" t="s">
        <v>33</v>
      </c>
    </row>
    <row r="1108" spans="1:21" ht="15.75" x14ac:dyDescent="0.25">
      <c r="A1108" s="25">
        <v>45103</v>
      </c>
      <c r="B1108" s="26">
        <v>2827862023</v>
      </c>
      <c r="C1108" s="9">
        <v>45098</v>
      </c>
      <c r="D1108" s="9" t="s">
        <v>160</v>
      </c>
      <c r="E1108" s="9" t="s">
        <v>21</v>
      </c>
      <c r="F1108" s="10">
        <v>20234602447462</v>
      </c>
      <c r="G1108" s="23" t="s">
        <v>22</v>
      </c>
      <c r="H1108" s="9" t="s">
        <v>23</v>
      </c>
      <c r="I1108" s="9" t="s">
        <v>38</v>
      </c>
      <c r="J1108" s="9" t="s">
        <v>49</v>
      </c>
      <c r="K1108" s="10" t="s">
        <v>239</v>
      </c>
      <c r="L1108" s="26" t="e">
        <v>#N/A</v>
      </c>
      <c r="M1108" s="10" t="s">
        <v>204</v>
      </c>
      <c r="N1108" s="9" t="s">
        <v>228</v>
      </c>
      <c r="O1108" s="10">
        <v>12</v>
      </c>
      <c r="P1108" s="27" t="s">
        <v>30</v>
      </c>
      <c r="Q1108" s="8" t="s">
        <v>31</v>
      </c>
      <c r="R1108" s="8" t="s">
        <v>32</v>
      </c>
      <c r="S1108" s="26"/>
      <c r="T1108" s="26"/>
      <c r="U1108" s="8" t="s">
        <v>33</v>
      </c>
    </row>
    <row r="1109" spans="1:21" ht="15.75" x14ac:dyDescent="0.25">
      <c r="A1109" s="25">
        <v>45111</v>
      </c>
      <c r="B1109" s="26">
        <v>2847562023</v>
      </c>
      <c r="C1109" s="9">
        <v>45098</v>
      </c>
      <c r="D1109" s="9" t="s">
        <v>160</v>
      </c>
      <c r="E1109" s="9" t="s">
        <v>21</v>
      </c>
      <c r="F1109" s="10">
        <v>20234602477972</v>
      </c>
      <c r="G1109" s="23" t="s">
        <v>22</v>
      </c>
      <c r="H1109" s="9" t="s">
        <v>72</v>
      </c>
      <c r="I1109" s="9" t="s">
        <v>38</v>
      </c>
      <c r="J1109" s="9" t="s">
        <v>49</v>
      </c>
      <c r="K1109" s="10" t="s">
        <v>164</v>
      </c>
      <c r="L1109" s="26" t="e">
        <v>#N/A</v>
      </c>
      <c r="M1109" s="10" t="s">
        <v>204</v>
      </c>
      <c r="N1109" s="9" t="s">
        <v>228</v>
      </c>
      <c r="O1109" s="10">
        <v>12</v>
      </c>
      <c r="P1109" s="27" t="s">
        <v>30</v>
      </c>
      <c r="Q1109" s="8" t="s">
        <v>31</v>
      </c>
      <c r="R1109" s="8" t="s">
        <v>32</v>
      </c>
      <c r="S1109" s="26"/>
      <c r="T1109" s="26"/>
      <c r="U1109" s="8" t="s">
        <v>33</v>
      </c>
    </row>
    <row r="1110" spans="1:21" ht="15.75" x14ac:dyDescent="0.25">
      <c r="A1110" s="7">
        <v>45103</v>
      </c>
      <c r="B1110" s="8">
        <v>2854862023</v>
      </c>
      <c r="C1110" s="9">
        <v>45099</v>
      </c>
      <c r="D1110" s="9" t="s">
        <v>160</v>
      </c>
      <c r="E1110" s="9" t="s">
        <v>21</v>
      </c>
      <c r="F1110" s="10">
        <v>20235210066742</v>
      </c>
      <c r="G1110" s="23" t="s">
        <v>22</v>
      </c>
      <c r="H1110" s="9" t="s">
        <v>37</v>
      </c>
      <c r="I1110" s="9" t="s">
        <v>38</v>
      </c>
      <c r="J1110" s="9" t="s">
        <v>25</v>
      </c>
      <c r="K1110" s="10" t="s">
        <v>252</v>
      </c>
      <c r="L1110" s="26" t="e">
        <v>#N/A</v>
      </c>
      <c r="M1110" s="10" t="s">
        <v>183</v>
      </c>
      <c r="N1110" s="9" t="s">
        <v>228</v>
      </c>
      <c r="O1110" s="10">
        <v>7</v>
      </c>
      <c r="P1110" s="26" t="s">
        <v>30</v>
      </c>
      <c r="Q1110" s="8" t="s">
        <v>31</v>
      </c>
      <c r="R1110" s="8" t="s">
        <v>32</v>
      </c>
      <c r="S1110" s="8"/>
      <c r="T1110" s="8"/>
      <c r="U1110" s="8" t="s">
        <v>33</v>
      </c>
    </row>
    <row r="1111" spans="1:21" ht="15.75" x14ac:dyDescent="0.25">
      <c r="A1111" s="37">
        <v>45111</v>
      </c>
      <c r="B1111" s="38">
        <v>2872052023</v>
      </c>
      <c r="C1111" s="39">
        <v>45099</v>
      </c>
      <c r="D1111" s="39" t="s">
        <v>21</v>
      </c>
      <c r="E1111" s="39" t="s">
        <v>21</v>
      </c>
      <c r="F1111" s="40">
        <v>20234602501082</v>
      </c>
      <c r="G1111" s="41" t="s">
        <v>22</v>
      </c>
      <c r="H1111" s="39" t="s">
        <v>45</v>
      </c>
      <c r="I1111" s="39" t="s">
        <v>38</v>
      </c>
      <c r="J1111" s="39" t="s">
        <v>49</v>
      </c>
      <c r="K1111" s="40" t="s">
        <v>234</v>
      </c>
      <c r="L1111" s="42" t="e">
        <v>#N/A</v>
      </c>
      <c r="M1111" s="40" t="s">
        <v>204</v>
      </c>
      <c r="N1111" s="39" t="s">
        <v>249</v>
      </c>
      <c r="O1111" s="40">
        <v>16</v>
      </c>
      <c r="P1111" s="43" t="s">
        <v>6</v>
      </c>
      <c r="Q1111" s="38" t="s">
        <v>31</v>
      </c>
      <c r="R1111" s="38" t="s">
        <v>32</v>
      </c>
      <c r="S1111" s="38"/>
      <c r="T1111" s="38"/>
      <c r="U1111" s="38" t="s">
        <v>251</v>
      </c>
    </row>
    <row r="1112" spans="1:21" ht="15.75" x14ac:dyDescent="0.25">
      <c r="A1112" s="7">
        <v>45111</v>
      </c>
      <c r="B1112" s="8">
        <v>2871342023</v>
      </c>
      <c r="C1112" s="9">
        <v>45099</v>
      </c>
      <c r="D1112" s="9" t="s">
        <v>160</v>
      </c>
      <c r="E1112" s="9" t="s">
        <v>21</v>
      </c>
      <c r="F1112" s="10">
        <v>20234602476572</v>
      </c>
      <c r="G1112" s="23" t="s">
        <v>22</v>
      </c>
      <c r="H1112" s="9" t="s">
        <v>72</v>
      </c>
      <c r="I1112" s="9" t="s">
        <v>38</v>
      </c>
      <c r="J1112" s="9" t="s">
        <v>49</v>
      </c>
      <c r="K1112" s="10" t="s">
        <v>164</v>
      </c>
      <c r="L1112" s="26" t="e">
        <v>#N/A</v>
      </c>
      <c r="M1112" s="10" t="s">
        <v>204</v>
      </c>
      <c r="N1112" s="9" t="s">
        <v>228</v>
      </c>
      <c r="O1112" s="10">
        <v>11</v>
      </c>
      <c r="P1112" s="27" t="s">
        <v>30</v>
      </c>
      <c r="Q1112" s="8" t="s">
        <v>31</v>
      </c>
      <c r="R1112" s="8" t="s">
        <v>32</v>
      </c>
      <c r="S1112" s="8"/>
      <c r="T1112" s="8"/>
      <c r="U1112" s="8" t="s">
        <v>33</v>
      </c>
    </row>
    <row r="1113" spans="1:21" ht="15.75" x14ac:dyDescent="0.25">
      <c r="A1113" s="37">
        <v>45111</v>
      </c>
      <c r="B1113" s="38">
        <v>2870712023</v>
      </c>
      <c r="C1113" s="39">
        <v>45099</v>
      </c>
      <c r="D1113" s="39" t="s">
        <v>151</v>
      </c>
      <c r="E1113" s="39" t="s">
        <v>21</v>
      </c>
      <c r="F1113" s="40">
        <v>20234602485072</v>
      </c>
      <c r="G1113" s="41" t="s">
        <v>22</v>
      </c>
      <c r="H1113" s="39" t="s">
        <v>72</v>
      </c>
      <c r="I1113" s="39" t="s">
        <v>38</v>
      </c>
      <c r="J1113" s="39" t="s">
        <v>49</v>
      </c>
      <c r="K1113" s="40" t="s">
        <v>118</v>
      </c>
      <c r="L1113" s="42" t="e">
        <v>#N/A</v>
      </c>
      <c r="M1113" s="40" t="s">
        <v>57</v>
      </c>
      <c r="N1113" s="39" t="s">
        <v>249</v>
      </c>
      <c r="O1113" s="40">
        <v>16</v>
      </c>
      <c r="P1113" s="43" t="s">
        <v>6</v>
      </c>
      <c r="Q1113" s="38" t="s">
        <v>31</v>
      </c>
      <c r="R1113" s="38" t="s">
        <v>255</v>
      </c>
      <c r="S1113" s="38"/>
      <c r="T1113" s="38"/>
      <c r="U1113" s="38" t="s">
        <v>251</v>
      </c>
    </row>
    <row r="1114" spans="1:21" ht="15.75" x14ac:dyDescent="0.25">
      <c r="A1114" s="25">
        <v>45111</v>
      </c>
      <c r="B1114" s="26">
        <v>2877712023</v>
      </c>
      <c r="C1114" s="9">
        <v>45100</v>
      </c>
      <c r="D1114" s="9" t="s">
        <v>160</v>
      </c>
      <c r="E1114" s="9" t="s">
        <v>21</v>
      </c>
      <c r="F1114" s="10">
        <v>20234602480062</v>
      </c>
      <c r="G1114" s="23" t="s">
        <v>22</v>
      </c>
      <c r="H1114" s="9" t="s">
        <v>72</v>
      </c>
      <c r="I1114" s="9" t="s">
        <v>38</v>
      </c>
      <c r="J1114" s="9" t="s">
        <v>49</v>
      </c>
      <c r="K1114" s="10" t="s">
        <v>239</v>
      </c>
      <c r="L1114" s="26" t="e">
        <v>#N/A</v>
      </c>
      <c r="M1114" s="10" t="s">
        <v>57</v>
      </c>
      <c r="N1114" s="9" t="s">
        <v>228</v>
      </c>
      <c r="O1114" s="10">
        <v>10</v>
      </c>
      <c r="P1114" s="27" t="s">
        <v>30</v>
      </c>
      <c r="Q1114" s="35" t="s">
        <v>31</v>
      </c>
      <c r="R1114" s="36" t="s">
        <v>32</v>
      </c>
      <c r="S1114" s="26"/>
      <c r="T1114" s="26"/>
      <c r="U1114" s="8" t="s">
        <v>33</v>
      </c>
    </row>
    <row r="1115" spans="1:21" ht="15.75" x14ac:dyDescent="0.25">
      <c r="A1115" s="44">
        <v>45111</v>
      </c>
      <c r="B1115" s="42">
        <v>2944002023</v>
      </c>
      <c r="C1115" s="39">
        <v>45105</v>
      </c>
      <c r="D1115" s="39" t="s">
        <v>160</v>
      </c>
      <c r="E1115" s="39" t="s">
        <v>160</v>
      </c>
      <c r="F1115" s="40">
        <v>20234602531782</v>
      </c>
      <c r="G1115" s="41" t="s">
        <v>22</v>
      </c>
      <c r="H1115" s="39" t="s">
        <v>72</v>
      </c>
      <c r="I1115" s="39" t="s">
        <v>47</v>
      </c>
      <c r="J1115" s="39" t="s">
        <v>49</v>
      </c>
      <c r="K1115" s="40" t="s">
        <v>239</v>
      </c>
      <c r="L1115" s="42" t="e">
        <v>#N/A</v>
      </c>
      <c r="M1115" s="40" t="s">
        <v>57</v>
      </c>
      <c r="N1115" s="39" t="s">
        <v>249</v>
      </c>
      <c r="O1115" s="40">
        <v>12</v>
      </c>
      <c r="P1115" s="43" t="s">
        <v>6</v>
      </c>
      <c r="Q1115" s="33" t="s">
        <v>31</v>
      </c>
      <c r="R1115" s="34" t="s">
        <v>32</v>
      </c>
      <c r="S1115" s="42"/>
      <c r="T1115" s="42"/>
      <c r="U1115" s="38" t="s">
        <v>251</v>
      </c>
    </row>
    <row r="1116" spans="1:21" ht="15.75" x14ac:dyDescent="0.25">
      <c r="A1116" s="44">
        <v>45111</v>
      </c>
      <c r="B1116" s="42">
        <v>2810022023</v>
      </c>
      <c r="C1116" s="39">
        <v>45105</v>
      </c>
      <c r="D1116" s="39" t="s">
        <v>160</v>
      </c>
      <c r="E1116" s="39" t="s">
        <v>160</v>
      </c>
      <c r="F1116" s="40">
        <v>20234602517272</v>
      </c>
      <c r="G1116" s="41" t="s">
        <v>22</v>
      </c>
      <c r="H1116" s="39" t="s">
        <v>23</v>
      </c>
      <c r="I1116" s="39" t="s">
        <v>38</v>
      </c>
      <c r="J1116" s="39" t="s">
        <v>25</v>
      </c>
      <c r="K1116" s="40" t="s">
        <v>242</v>
      </c>
      <c r="L1116" s="42" t="e">
        <v>#N/A</v>
      </c>
      <c r="M1116" s="40" t="s">
        <v>57</v>
      </c>
      <c r="N1116" s="39" t="s">
        <v>249</v>
      </c>
      <c r="O1116" s="40">
        <v>12</v>
      </c>
      <c r="P1116" s="43" t="s">
        <v>6</v>
      </c>
      <c r="Q1116" s="45" t="s">
        <v>31</v>
      </c>
      <c r="R1116" s="45" t="s">
        <v>32</v>
      </c>
      <c r="S1116" s="42"/>
      <c r="T1116" s="42"/>
      <c r="U1116" s="38" t="s">
        <v>251</v>
      </c>
    </row>
    <row r="1117" spans="1:21" ht="15.75" x14ac:dyDescent="0.25">
      <c r="A1117" s="37">
        <v>45118</v>
      </c>
      <c r="B1117" s="38">
        <v>3006292023</v>
      </c>
      <c r="C1117" s="39">
        <v>45112</v>
      </c>
      <c r="D1117" s="39" t="s">
        <v>160</v>
      </c>
      <c r="E1117" s="39" t="s">
        <v>21</v>
      </c>
      <c r="F1117" s="40">
        <v>20235210071772</v>
      </c>
      <c r="G1117" s="41" t="s">
        <v>22</v>
      </c>
      <c r="H1117" s="39" t="s">
        <v>37</v>
      </c>
      <c r="I1117" s="39" t="s">
        <v>38</v>
      </c>
      <c r="J1117" s="39" t="s">
        <v>25</v>
      </c>
      <c r="K1117" s="40" t="s">
        <v>120</v>
      </c>
      <c r="L1117" s="42" t="e">
        <v>#N/A</v>
      </c>
      <c r="M1117" s="40" t="s">
        <v>57</v>
      </c>
      <c r="N1117" s="39" t="s">
        <v>249</v>
      </c>
      <c r="O1117" s="40">
        <v>8</v>
      </c>
      <c r="P1117" s="43" t="s">
        <v>6</v>
      </c>
      <c r="Q1117" s="46" t="s">
        <v>31</v>
      </c>
      <c r="R1117" s="46" t="s">
        <v>244</v>
      </c>
      <c r="S1117" s="38"/>
      <c r="T1117" s="38"/>
      <c r="U1117" s="38" t="s">
        <v>251</v>
      </c>
    </row>
    <row r="1118" spans="1:21" ht="15.75" x14ac:dyDescent="0.25">
      <c r="A1118" s="37">
        <v>45118</v>
      </c>
      <c r="B1118" s="38">
        <v>2996622023</v>
      </c>
      <c r="C1118" s="39">
        <v>45112</v>
      </c>
      <c r="D1118" s="39" t="s">
        <v>160</v>
      </c>
      <c r="E1118" s="39" t="s">
        <v>160</v>
      </c>
      <c r="F1118" s="40">
        <v>20234602578622</v>
      </c>
      <c r="G1118" s="41" t="s">
        <v>22</v>
      </c>
      <c r="H1118" s="39" t="s">
        <v>23</v>
      </c>
      <c r="I1118" s="39" t="s">
        <v>38</v>
      </c>
      <c r="J1118" s="39" t="s">
        <v>49</v>
      </c>
      <c r="K1118" s="40" t="s">
        <v>239</v>
      </c>
      <c r="L1118" s="42" t="e">
        <v>#N/A</v>
      </c>
      <c r="M1118" s="40" t="s">
        <v>57</v>
      </c>
      <c r="N1118" s="39" t="s">
        <v>249</v>
      </c>
      <c r="O1118" s="40">
        <v>8</v>
      </c>
      <c r="P1118" s="43" t="s">
        <v>6</v>
      </c>
      <c r="Q1118" s="46" t="s">
        <v>31</v>
      </c>
      <c r="R1118" s="46" t="s">
        <v>32</v>
      </c>
      <c r="S1118" s="38"/>
      <c r="T1118" s="38"/>
      <c r="U1118" s="38" t="s">
        <v>251</v>
      </c>
    </row>
    <row r="1119" spans="1:21" ht="15.75" x14ac:dyDescent="0.25">
      <c r="A1119" s="37">
        <v>45125</v>
      </c>
      <c r="B1119" s="38">
        <v>3001482023</v>
      </c>
      <c r="C1119" s="39">
        <v>45112</v>
      </c>
      <c r="D1119" s="39" t="s">
        <v>160</v>
      </c>
      <c r="E1119" s="39" t="s">
        <v>160</v>
      </c>
      <c r="F1119" s="40">
        <v>20234602610882</v>
      </c>
      <c r="G1119" s="41" t="s">
        <v>22</v>
      </c>
      <c r="H1119" s="39" t="s">
        <v>23</v>
      </c>
      <c r="I1119" s="39" t="s">
        <v>38</v>
      </c>
      <c r="J1119" s="39" t="s">
        <v>49</v>
      </c>
      <c r="K1119" s="40" t="s">
        <v>239</v>
      </c>
      <c r="L1119" s="42" t="e">
        <v>#N/A</v>
      </c>
      <c r="M1119" s="40" t="s">
        <v>57</v>
      </c>
      <c r="N1119" s="39" t="s">
        <v>249</v>
      </c>
      <c r="O1119" s="40">
        <v>8</v>
      </c>
      <c r="P1119" s="43" t="s">
        <v>6</v>
      </c>
      <c r="Q1119" s="46" t="s">
        <v>250</v>
      </c>
      <c r="R1119" s="46" t="s">
        <v>250</v>
      </c>
      <c r="S1119" s="38"/>
      <c r="T1119" s="38"/>
      <c r="U1119" s="38" t="s">
        <v>251</v>
      </c>
    </row>
    <row r="1120" spans="1:21" ht="15.75" x14ac:dyDescent="0.25">
      <c r="A1120" s="44">
        <v>45118</v>
      </c>
      <c r="B1120" s="42">
        <v>3028292023</v>
      </c>
      <c r="C1120" s="39">
        <v>45113</v>
      </c>
      <c r="D1120" s="39" t="s">
        <v>160</v>
      </c>
      <c r="E1120" s="39" t="s">
        <v>160</v>
      </c>
      <c r="F1120" s="40">
        <v>20234602604292</v>
      </c>
      <c r="G1120" s="41" t="s">
        <v>22</v>
      </c>
      <c r="H1120" s="39" t="s">
        <v>144</v>
      </c>
      <c r="I1120" s="39" t="s">
        <v>47</v>
      </c>
      <c r="J1120" s="39" t="s">
        <v>49</v>
      </c>
      <c r="K1120" s="40" t="s">
        <v>254</v>
      </c>
      <c r="L1120" s="42" t="e">
        <v>#N/A</v>
      </c>
      <c r="M1120" s="40" t="s">
        <v>57</v>
      </c>
      <c r="N1120" s="39" t="s">
        <v>249</v>
      </c>
      <c r="O1120" s="40">
        <v>7</v>
      </c>
      <c r="P1120" s="43" t="s">
        <v>6</v>
      </c>
      <c r="Q1120" s="46" t="s">
        <v>256</v>
      </c>
      <c r="R1120" s="46" t="s">
        <v>32</v>
      </c>
      <c r="S1120" s="42"/>
      <c r="T1120" s="42"/>
      <c r="U1120" s="38" t="s">
        <v>251</v>
      </c>
    </row>
    <row r="1121" spans="1:21" ht="15.75" x14ac:dyDescent="0.25">
      <c r="A1121" s="44">
        <v>45118</v>
      </c>
      <c r="B1121" s="42">
        <v>2927972023</v>
      </c>
      <c r="C1121" s="39">
        <v>45113</v>
      </c>
      <c r="D1121" s="39" t="s">
        <v>160</v>
      </c>
      <c r="E1121" s="39" t="s">
        <v>160</v>
      </c>
      <c r="F1121" s="40">
        <v>20234602602072</v>
      </c>
      <c r="G1121" s="41" t="s">
        <v>22</v>
      </c>
      <c r="H1121" s="39" t="s">
        <v>72</v>
      </c>
      <c r="I1121" s="39" t="s">
        <v>38</v>
      </c>
      <c r="J1121" s="39" t="s">
        <v>49</v>
      </c>
      <c r="K1121" s="40" t="s">
        <v>206</v>
      </c>
      <c r="L1121" s="42" t="e">
        <v>#N/A</v>
      </c>
      <c r="M1121" s="40" t="s">
        <v>57</v>
      </c>
      <c r="N1121" s="39" t="s">
        <v>249</v>
      </c>
      <c r="O1121" s="40">
        <v>7</v>
      </c>
      <c r="P1121" s="43" t="s">
        <v>6</v>
      </c>
      <c r="Q1121" s="46" t="s">
        <v>250</v>
      </c>
      <c r="R1121" s="46" t="s">
        <v>250</v>
      </c>
      <c r="S1121" s="42"/>
      <c r="T1121" s="42"/>
      <c r="U1121" s="38" t="s">
        <v>251</v>
      </c>
    </row>
    <row r="1122" spans="1:21" ht="15.75" x14ac:dyDescent="0.25">
      <c r="A1122" s="44">
        <v>45118</v>
      </c>
      <c r="B1122" s="42">
        <v>2827842023</v>
      </c>
      <c r="C1122" s="39">
        <v>45113</v>
      </c>
      <c r="D1122" s="39" t="s">
        <v>160</v>
      </c>
      <c r="E1122" s="39" t="s">
        <v>160</v>
      </c>
      <c r="F1122" s="40">
        <v>20234602601092</v>
      </c>
      <c r="G1122" s="41" t="s">
        <v>22</v>
      </c>
      <c r="H1122" s="39" t="s">
        <v>23</v>
      </c>
      <c r="I1122" s="39" t="s">
        <v>38</v>
      </c>
      <c r="J1122" s="39" t="s">
        <v>25</v>
      </c>
      <c r="K1122" s="40" t="s">
        <v>233</v>
      </c>
      <c r="L1122" s="42" t="e">
        <v>#N/A</v>
      </c>
      <c r="M1122" s="40" t="s">
        <v>57</v>
      </c>
      <c r="N1122" s="39" t="s">
        <v>249</v>
      </c>
      <c r="O1122" s="40">
        <v>7</v>
      </c>
      <c r="P1122" s="43" t="s">
        <v>6</v>
      </c>
      <c r="Q1122" s="46" t="s">
        <v>250</v>
      </c>
      <c r="R1122" s="46" t="s">
        <v>253</v>
      </c>
      <c r="S1122" s="42"/>
      <c r="T1122" s="42"/>
      <c r="U1122" s="38" t="s">
        <v>251</v>
      </c>
    </row>
    <row r="1123" spans="1:21" ht="15.75" x14ac:dyDescent="0.25">
      <c r="A1123" s="37">
        <v>45125</v>
      </c>
      <c r="B1123" s="38">
        <v>2971242023</v>
      </c>
      <c r="C1123" s="39">
        <v>45113</v>
      </c>
      <c r="D1123" s="39" t="s">
        <v>160</v>
      </c>
      <c r="E1123" s="39" t="s">
        <v>160</v>
      </c>
      <c r="F1123" s="40">
        <v>20234602638152</v>
      </c>
      <c r="G1123" s="41" t="s">
        <v>22</v>
      </c>
      <c r="H1123" s="39" t="s">
        <v>23</v>
      </c>
      <c r="I1123" s="39" t="s">
        <v>38</v>
      </c>
      <c r="J1123" s="39" t="s">
        <v>49</v>
      </c>
      <c r="K1123" s="40" t="s">
        <v>234</v>
      </c>
      <c r="L1123" s="42" t="e">
        <v>#N/A</v>
      </c>
      <c r="M1123" s="40" t="s">
        <v>57</v>
      </c>
      <c r="N1123" s="39" t="s">
        <v>249</v>
      </c>
      <c r="O1123" s="40">
        <v>7</v>
      </c>
      <c r="P1123" s="43" t="s">
        <v>6</v>
      </c>
      <c r="Q1123" s="46" t="s">
        <v>250</v>
      </c>
      <c r="R1123" s="46" t="s">
        <v>250</v>
      </c>
      <c r="S1123" s="38"/>
      <c r="T1123" s="38"/>
      <c r="U1123" s="38" t="s">
        <v>251</v>
      </c>
    </row>
    <row r="1124" spans="1:21" ht="15.75" x14ac:dyDescent="0.25">
      <c r="A1124" s="37">
        <v>45118</v>
      </c>
      <c r="B1124" s="38">
        <v>3036702023</v>
      </c>
      <c r="C1124" s="39">
        <v>45114</v>
      </c>
      <c r="D1124" s="39" t="s">
        <v>160</v>
      </c>
      <c r="E1124" s="39" t="s">
        <v>160</v>
      </c>
      <c r="F1124" s="40">
        <v>20235210073502</v>
      </c>
      <c r="G1124" s="41" t="s">
        <v>22</v>
      </c>
      <c r="H1124" s="39" t="s">
        <v>37</v>
      </c>
      <c r="I1124" s="39" t="s">
        <v>38</v>
      </c>
      <c r="J1124" s="39" t="s">
        <v>25</v>
      </c>
      <c r="K1124" s="40" t="s">
        <v>120</v>
      </c>
      <c r="L1124" s="42" t="e">
        <v>#N/A</v>
      </c>
      <c r="M1124" s="40" t="s">
        <v>57</v>
      </c>
      <c r="N1124" s="39" t="s">
        <v>249</v>
      </c>
      <c r="O1124" s="40">
        <v>6</v>
      </c>
      <c r="P1124" s="43" t="s">
        <v>6</v>
      </c>
      <c r="Q1124" s="46" t="s">
        <v>31</v>
      </c>
      <c r="R1124" s="46" t="s">
        <v>32</v>
      </c>
      <c r="S1124" s="38"/>
      <c r="T1124" s="38"/>
      <c r="U1124" s="38" t="s">
        <v>251</v>
      </c>
    </row>
    <row r="1125" spans="1:21" ht="15.75" x14ac:dyDescent="0.25">
      <c r="A1125" s="37">
        <v>45125</v>
      </c>
      <c r="B1125" s="38">
        <v>3042062023</v>
      </c>
      <c r="C1125" s="39">
        <v>45114</v>
      </c>
      <c r="D1125" s="39" t="s">
        <v>160</v>
      </c>
      <c r="E1125" s="39" t="s">
        <v>160</v>
      </c>
      <c r="F1125" s="40">
        <v>20234602617682</v>
      </c>
      <c r="G1125" s="41" t="s">
        <v>22</v>
      </c>
      <c r="H1125" s="39" t="s">
        <v>72</v>
      </c>
      <c r="I1125" s="39" t="s">
        <v>38</v>
      </c>
      <c r="J1125" s="39" t="s">
        <v>49</v>
      </c>
      <c r="K1125" s="40" t="s">
        <v>164</v>
      </c>
      <c r="L1125" s="42" t="e">
        <v>#N/A</v>
      </c>
      <c r="M1125" s="40" t="s">
        <v>57</v>
      </c>
      <c r="N1125" s="39" t="s">
        <v>249</v>
      </c>
      <c r="O1125" s="40">
        <v>6</v>
      </c>
      <c r="P1125" s="43" t="s">
        <v>6</v>
      </c>
      <c r="Q1125" s="46" t="s">
        <v>31</v>
      </c>
      <c r="R1125" s="46" t="s">
        <v>32</v>
      </c>
      <c r="S1125" s="38"/>
      <c r="T1125" s="38"/>
      <c r="U1125" s="38" t="s">
        <v>251</v>
      </c>
    </row>
    <row r="1126" spans="1:21" ht="15.75" x14ac:dyDescent="0.25">
      <c r="A1126" s="37">
        <v>45125</v>
      </c>
      <c r="B1126" s="38">
        <v>3052222023</v>
      </c>
      <c r="C1126" s="39">
        <v>45117</v>
      </c>
      <c r="D1126" s="39" t="s">
        <v>160</v>
      </c>
      <c r="E1126" s="39" t="s">
        <v>160</v>
      </c>
      <c r="F1126" s="40">
        <v>20234602620792</v>
      </c>
      <c r="G1126" s="41" t="s">
        <v>22</v>
      </c>
      <c r="H1126" s="39" t="s">
        <v>23</v>
      </c>
      <c r="I1126" s="39" t="s">
        <v>24</v>
      </c>
      <c r="J1126" s="39" t="s">
        <v>49</v>
      </c>
      <c r="K1126" s="40" t="s">
        <v>217</v>
      </c>
      <c r="L1126" s="42" t="e">
        <v>#N/A</v>
      </c>
      <c r="M1126" s="40" t="s">
        <v>57</v>
      </c>
      <c r="N1126" s="39" t="s">
        <v>249</v>
      </c>
      <c r="O1126" s="40">
        <v>5</v>
      </c>
      <c r="P1126" s="43" t="s">
        <v>6</v>
      </c>
      <c r="Q1126" s="46" t="s">
        <v>250</v>
      </c>
      <c r="R1126" s="46" t="s">
        <v>250</v>
      </c>
      <c r="S1126" s="38"/>
      <c r="T1126" s="38"/>
      <c r="U1126" s="38" t="s">
        <v>251</v>
      </c>
    </row>
    <row r="1127" spans="1:21" ht="15.75" x14ac:dyDescent="0.25">
      <c r="A1127" s="44">
        <v>45125</v>
      </c>
      <c r="B1127" s="42">
        <v>3029322023</v>
      </c>
      <c r="C1127" s="39">
        <v>45117</v>
      </c>
      <c r="D1127" s="39" t="s">
        <v>160</v>
      </c>
      <c r="E1127" s="39" t="s">
        <v>160</v>
      </c>
      <c r="F1127" s="40">
        <v>20234602620542</v>
      </c>
      <c r="G1127" s="41" t="s">
        <v>22</v>
      </c>
      <c r="H1127" s="39" t="s">
        <v>23</v>
      </c>
      <c r="I1127" s="39" t="s">
        <v>38</v>
      </c>
      <c r="J1127" s="39" t="s">
        <v>49</v>
      </c>
      <c r="K1127" s="40" t="s">
        <v>239</v>
      </c>
      <c r="L1127" s="42" t="e">
        <v>#N/A</v>
      </c>
      <c r="M1127" s="40" t="s">
        <v>57</v>
      </c>
      <c r="N1127" s="39" t="s">
        <v>249</v>
      </c>
      <c r="O1127" s="40">
        <v>5</v>
      </c>
      <c r="P1127" s="43" t="s">
        <v>6</v>
      </c>
      <c r="Q1127" s="46" t="s">
        <v>250</v>
      </c>
      <c r="R1127" s="46" t="s">
        <v>250</v>
      </c>
      <c r="S1127" s="42"/>
      <c r="T1127" s="42"/>
      <c r="U1127" s="38" t="s">
        <v>251</v>
      </c>
    </row>
    <row r="1128" spans="1:21" ht="15.75" x14ac:dyDescent="0.25">
      <c r="A1128" s="44">
        <v>45125</v>
      </c>
      <c r="B1128" s="42">
        <v>3063442023</v>
      </c>
      <c r="C1128" s="39">
        <v>45118</v>
      </c>
      <c r="D1128" s="39" t="s">
        <v>160</v>
      </c>
      <c r="E1128" s="39" t="s">
        <v>160</v>
      </c>
      <c r="F1128" s="40">
        <v>20234602638422</v>
      </c>
      <c r="G1128" s="41" t="s">
        <v>22</v>
      </c>
      <c r="H1128" s="39" t="s">
        <v>23</v>
      </c>
      <c r="I1128" s="39" t="s">
        <v>38</v>
      </c>
      <c r="J1128" s="39" t="s">
        <v>49</v>
      </c>
      <c r="K1128" s="40" t="s">
        <v>241</v>
      </c>
      <c r="L1128" s="42" t="e">
        <v>#N/A</v>
      </c>
      <c r="M1128" s="40" t="s">
        <v>57</v>
      </c>
      <c r="N1128" s="39" t="s">
        <v>249</v>
      </c>
      <c r="O1128" s="40">
        <v>4</v>
      </c>
      <c r="P1128" s="43" t="s">
        <v>6</v>
      </c>
      <c r="Q1128" s="46" t="s">
        <v>250</v>
      </c>
      <c r="R1128" s="46" t="s">
        <v>250</v>
      </c>
      <c r="S1128" s="42"/>
      <c r="T1128" s="42"/>
      <c r="U1128" s="38" t="s">
        <v>251</v>
      </c>
    </row>
    <row r="1129" spans="1:21" ht="15.75" x14ac:dyDescent="0.25">
      <c r="A1129" s="44">
        <v>45125</v>
      </c>
      <c r="B1129" s="42">
        <v>3116912023</v>
      </c>
      <c r="C1129" s="39">
        <v>45121</v>
      </c>
      <c r="D1129" s="39" t="s">
        <v>160</v>
      </c>
      <c r="E1129" s="39" t="s">
        <v>160</v>
      </c>
      <c r="F1129" s="40">
        <v>20235210076012</v>
      </c>
      <c r="G1129" s="41" t="s">
        <v>22</v>
      </c>
      <c r="H1129" s="39" t="s">
        <v>37</v>
      </c>
      <c r="I1129" s="39" t="s">
        <v>38</v>
      </c>
      <c r="J1129" s="39" t="s">
        <v>25</v>
      </c>
      <c r="K1129" s="40" t="s">
        <v>120</v>
      </c>
      <c r="L1129" s="42" t="e">
        <v>#N/A</v>
      </c>
      <c r="M1129" s="40" t="s">
        <v>183</v>
      </c>
      <c r="N1129" s="39" t="s">
        <v>249</v>
      </c>
      <c r="O1129" s="40">
        <v>1</v>
      </c>
      <c r="P1129" s="43" t="s">
        <v>6</v>
      </c>
      <c r="Q1129" s="46" t="s">
        <v>250</v>
      </c>
      <c r="R1129" s="46" t="s">
        <v>250</v>
      </c>
      <c r="S1129" s="42"/>
      <c r="T1129" s="42"/>
      <c r="U1129" s="38" t="s">
        <v>251</v>
      </c>
    </row>
    <row r="1130" spans="1:21" ht="15.75" x14ac:dyDescent="0.25">
      <c r="A1130" s="44">
        <v>45125</v>
      </c>
      <c r="B1130" s="42">
        <v>3116422023</v>
      </c>
      <c r="C1130" s="39">
        <v>45121</v>
      </c>
      <c r="D1130" s="39" t="s">
        <v>160</v>
      </c>
      <c r="E1130" s="39" t="s">
        <v>160</v>
      </c>
      <c r="F1130" s="40">
        <v>20235210075972</v>
      </c>
      <c r="G1130" s="41" t="s">
        <v>22</v>
      </c>
      <c r="H1130" s="39" t="s">
        <v>37</v>
      </c>
      <c r="I1130" s="39" t="s">
        <v>38</v>
      </c>
      <c r="J1130" s="39" t="s">
        <v>25</v>
      </c>
      <c r="K1130" s="40" t="s">
        <v>120</v>
      </c>
      <c r="L1130" s="42" t="e">
        <v>#N/A</v>
      </c>
      <c r="M1130" s="40" t="s">
        <v>183</v>
      </c>
      <c r="N1130" s="39" t="s">
        <v>249</v>
      </c>
      <c r="O1130" s="40">
        <v>1</v>
      </c>
      <c r="P1130" s="43" t="s">
        <v>6</v>
      </c>
      <c r="Q1130" s="46" t="s">
        <v>250</v>
      </c>
      <c r="R1130" s="46" t="s">
        <v>250</v>
      </c>
      <c r="S1130" s="42"/>
      <c r="T1130" s="42"/>
      <c r="U1130" s="38" t="s">
        <v>251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L935 P935:U935 C936:I938 C939:C941 F939:I941 L939:L941 P939:U941 E940 C942:I944 G945:I945 P945:U945 C945:C953 H946:I953 E958:E960 E969 E971 L992:L993 L996:L997 L999:L1082 L1085:L1121 C677:I680 K685 F877:I879 F935:I935 K687 K688:N697 K698:M698 K703:N704 K702:M702 D798:I809 E810:I811 F829:I830 K839:L839 K832:L836 K831:U831 F839:I853 K849:L849 K848 K847:L847 K850:K857 K859:U860 K858:O858 K864:U864 K866:K869 F855:I874 K889 K887:U887 K880:K881 K920:K925 K934:U934 K942:U944 K936:U938 G456:I480 C481:I674 K677:U684 K455:O455 K456:N480 K666:K674 K699:K701 F681:I708 C709:I797 K798:O809 K810:N811 C812:I814 K819:M830 K840:K846 K861:L863 K879:O879 K891 K870:U878 K812:U818 K709:U797 K481:O665 K705:P708">
    <cfRule type="expression" dxfId="144" priority="79">
      <formula>$U2="GESTIONADO"</formula>
    </cfRule>
  </conditionalFormatting>
  <conditionalFormatting sqref="A410:B673">
    <cfRule type="expression" dxfId="143" priority="71">
      <formula>$U410="GESTIONADO"</formula>
    </cfRule>
  </conditionalFormatting>
  <conditionalFormatting sqref="B409">
    <cfRule type="expression" dxfId="142" priority="78">
      <formula>$U409="GESTIONADO"</formula>
    </cfRule>
  </conditionalFormatting>
  <conditionalFormatting sqref="C2:I454 K2:Q454">
    <cfRule type="expression" dxfId="141" priority="80">
      <formula>$U2="GESTIONADO"</formula>
    </cfRule>
  </conditionalFormatting>
  <conditionalFormatting sqref="D456:D575">
    <cfRule type="expression" dxfId="140" priority="76">
      <formula>$U456="GESTIONADO"</formula>
    </cfRule>
  </conditionalFormatting>
  <conditionalFormatting sqref="D810:D811">
    <cfRule type="expression" dxfId="139" priority="48">
      <formula>$U810="GESTIONADO"</formula>
    </cfRule>
  </conditionalFormatting>
  <conditionalFormatting sqref="E455:E575">
    <cfRule type="expression" dxfId="138" priority="73">
      <formula>$U455="GESTIONADO"</formula>
    </cfRule>
  </conditionalFormatting>
  <conditionalFormatting sqref="E681:E682">
    <cfRule type="expression" dxfId="137" priority="62">
      <formula>$U681="GESTIONADO"</formula>
    </cfRule>
  </conditionalFormatting>
  <conditionalFormatting sqref="E689:E708">
    <cfRule type="expression" dxfId="136" priority="55">
      <formula>$U689="GESTIONADO"</formula>
    </cfRule>
  </conditionalFormatting>
  <conditionalFormatting sqref="E815:E816">
    <cfRule type="expression" dxfId="135" priority="53">
      <formula>$U815="GESTIONADO"</formula>
    </cfRule>
  </conditionalFormatting>
  <conditionalFormatting sqref="E818:E874">
    <cfRule type="expression" dxfId="134" priority="34">
      <formula>$U818="GESTIONADO"</formula>
    </cfRule>
  </conditionalFormatting>
  <conditionalFormatting sqref="E877:E887">
    <cfRule type="expression" dxfId="133" priority="35">
      <formula>$U877="GESTIONADO"</formula>
    </cfRule>
  </conditionalFormatting>
  <conditionalFormatting sqref="E889:E918">
    <cfRule type="expression" dxfId="132" priority="23">
      <formula>$U889="GESTIONADO"</formula>
    </cfRule>
  </conditionalFormatting>
  <conditionalFormatting sqref="E927:E931">
    <cfRule type="expression" dxfId="131" priority="17">
      <formula>$U927="GESTIONADO"</formula>
    </cfRule>
  </conditionalFormatting>
  <conditionalFormatting sqref="E946:E952">
    <cfRule type="expression" dxfId="130" priority="12">
      <formula>$U946="GESTIONADO"</formula>
    </cfRule>
  </conditionalFormatting>
  <conditionalFormatting sqref="E973">
    <cfRule type="expression" dxfId="129" priority="11">
      <formula>$U973="GESTIONADO"</formula>
    </cfRule>
  </conditionalFormatting>
  <conditionalFormatting sqref="F456:F502">
    <cfRule type="expression" dxfId="128" priority="74">
      <formula>$U456="GESTIONADO"</formula>
    </cfRule>
  </conditionalFormatting>
  <conditionalFormatting sqref="F675:F676">
    <cfRule type="expression" dxfId="127" priority="69">
      <formula>$U675="GESTIONADO"</formula>
    </cfRule>
  </conditionalFormatting>
  <conditionalFormatting sqref="F681:F691">
    <cfRule type="expression" dxfId="126" priority="70">
      <formula>$U681="GESTIONADO"</formula>
    </cfRule>
  </conditionalFormatting>
  <conditionalFormatting sqref="F838:F886">
    <cfRule type="expression" dxfId="125" priority="42">
      <formula>$U838="GESTIONADO"</formula>
    </cfRule>
  </conditionalFormatting>
  <conditionalFormatting sqref="F890:F933">
    <cfRule type="expression" dxfId="124" priority="26">
      <formula>$U890="GESTIONADO"</formula>
    </cfRule>
  </conditionalFormatting>
  <conditionalFormatting sqref="F945:F953">
    <cfRule type="expression" dxfId="123" priority="16">
      <formula>$U945="GESTIONADO"</formula>
    </cfRule>
  </conditionalFormatting>
  <conditionalFormatting sqref="G944:G1130">
    <cfRule type="expression" dxfId="122" priority="6">
      <formula>$U944="GESTIONADO"</formula>
    </cfRule>
  </conditionalFormatting>
  <conditionalFormatting sqref="K675:K676">
    <cfRule type="expression" dxfId="121" priority="64">
      <formula>$U675="GESTIONADO"</formula>
    </cfRule>
  </conditionalFormatting>
  <conditionalFormatting sqref="K681:K684">
    <cfRule type="expression" dxfId="120" priority="67">
      <formula>$U681="GESTIONADO"</formula>
    </cfRule>
  </conditionalFormatting>
  <conditionalFormatting sqref="K686">
    <cfRule type="expression" dxfId="119" priority="57">
      <formula>$U686="GESTIONADO"</formula>
    </cfRule>
  </conditionalFormatting>
  <conditionalFormatting sqref="K689:K697">
    <cfRule type="expression" dxfId="118" priority="60">
      <formula>$U689="GESTIONADO"</formula>
    </cfRule>
  </conditionalFormatting>
  <conditionalFormatting sqref="K815:K816">
    <cfRule type="expression" dxfId="117" priority="51">
      <formula>$U815="GESTIONADO"</formula>
    </cfRule>
  </conditionalFormatting>
  <conditionalFormatting sqref="K858">
    <cfRule type="expression" dxfId="116" priority="44">
      <formula>$U858="GESTIONADO"</formula>
    </cfRule>
  </conditionalFormatting>
  <conditionalFormatting sqref="K865">
    <cfRule type="expression" dxfId="115" priority="37">
      <formula>$U865="GESTIONADO"</formula>
    </cfRule>
  </conditionalFormatting>
  <conditionalFormatting sqref="K870:K874">
    <cfRule type="expression" dxfId="114" priority="40">
      <formula>$U870="GESTIONADO"</formula>
    </cfRule>
  </conditionalFormatting>
  <conditionalFormatting sqref="K882:K886">
    <cfRule type="expression" dxfId="113" priority="29">
      <formula>$U882="GESTIONADO"</formula>
    </cfRule>
  </conditionalFormatting>
  <conditionalFormatting sqref="K888:K892">
    <cfRule type="expression" dxfId="112" priority="25">
      <formula>$U888="GESTIONADO"</formula>
    </cfRule>
  </conditionalFormatting>
  <conditionalFormatting sqref="K896:K899">
    <cfRule type="expression" dxfId="111" priority="21">
      <formula>$U896="GESTIONADO"</formula>
    </cfRule>
  </conditionalFormatting>
  <conditionalFormatting sqref="K930:K931">
    <cfRule type="expression" dxfId="110" priority="19">
      <formula>$U930="GESTIONADO"</formula>
    </cfRule>
  </conditionalFormatting>
  <conditionalFormatting sqref="K943:K944">
    <cfRule type="expression" dxfId="109" priority="14">
      <formula>$U943="GESTIONADO"</formula>
    </cfRule>
  </conditionalFormatting>
  <conditionalFormatting sqref="L685:L691">
    <cfRule type="expression" dxfId="108" priority="66">
      <formula>$U685="GESTIONADO"</formula>
    </cfRule>
  </conditionalFormatting>
  <conditionalFormatting sqref="L699:L704">
    <cfRule type="expression" dxfId="107" priority="59">
      <formula>$U699="GESTIONADO"</formula>
    </cfRule>
  </conditionalFormatting>
  <conditionalFormatting sqref="L837:L857">
    <cfRule type="expression" dxfId="106" priority="50">
      <formula>$U837="GESTIONADO"</formula>
    </cfRule>
  </conditionalFormatting>
  <conditionalFormatting sqref="L944:L989">
    <cfRule type="expression" dxfId="105" priority="8">
      <formula>$U944="GESTIONADO"</formula>
    </cfRule>
  </conditionalFormatting>
  <conditionalFormatting sqref="L1083:L1084 L1123">
    <cfRule type="expression" dxfId="104" priority="7">
      <formula>$U1082="GESTIONADO"</formula>
    </cfRule>
  </conditionalFormatting>
  <conditionalFormatting sqref="L1124:L1130">
    <cfRule type="expression" dxfId="103" priority="5">
      <formula>$U1124="GESTIONADO"</formula>
    </cfRule>
  </conditionalFormatting>
  <conditionalFormatting sqref="M675:M676">
    <cfRule type="expression" dxfId="102" priority="63">
      <formula>$U675="GESTIONADO"</formula>
    </cfRule>
  </conditionalFormatting>
  <conditionalFormatting sqref="M681:M687">
    <cfRule type="expression" dxfId="101" priority="56">
      <formula>$U681="GESTIONADO"</formula>
    </cfRule>
  </conditionalFormatting>
  <conditionalFormatting sqref="M689:M704">
    <cfRule type="expression" dxfId="100" priority="54">
      <formula>$U689="GESTIONADO"</formula>
    </cfRule>
  </conditionalFormatting>
  <conditionalFormatting sqref="M815:M816">
    <cfRule type="expression" dxfId="99" priority="49">
      <formula>$U815="GESTIONADO"</formula>
    </cfRule>
  </conditionalFormatting>
  <conditionalFormatting sqref="M858">
    <cfRule type="expression" dxfId="98" priority="43">
      <formula>$U858="GESTIONADO"</formula>
    </cfRule>
  </conditionalFormatting>
  <conditionalFormatting sqref="M861:M866">
    <cfRule type="expression" dxfId="97" priority="36">
      <formula>$U861="GESTIONADO"</formula>
    </cfRule>
  </conditionalFormatting>
  <conditionalFormatting sqref="M870:M874">
    <cfRule type="expression" dxfId="96" priority="39">
      <formula>$U870="GESTIONADO"</formula>
    </cfRule>
  </conditionalFormatting>
  <conditionalFormatting sqref="M877:M886">
    <cfRule type="expression" dxfId="95" priority="28">
      <formula>$U877="GESTIONADO"</formula>
    </cfRule>
  </conditionalFormatting>
  <conditionalFormatting sqref="M888:M918">
    <cfRule type="expression" dxfId="94" priority="13">
      <formula>$U888="GESTIONADO"</formula>
    </cfRule>
  </conditionalFormatting>
  <conditionalFormatting sqref="M930:M931">
    <cfRule type="expression" dxfId="93" priority="18">
      <formula>$U930="GESTIONADO"</formula>
    </cfRule>
  </conditionalFormatting>
  <conditionalFormatting sqref="N837:N838">
    <cfRule type="expression" dxfId="92" priority="47">
      <formula>$U837="GESTIONADO"</formula>
    </cfRule>
  </conditionalFormatting>
  <conditionalFormatting sqref="N881:N886">
    <cfRule type="expression" dxfId="91" priority="27">
      <formula>$U881="GESTIONADO"</formula>
    </cfRule>
  </conditionalFormatting>
  <conditionalFormatting sqref="N888:N891">
    <cfRule type="expression" dxfId="90" priority="32">
      <formula>$U888="GESTIONADO"</formula>
    </cfRule>
  </conditionalFormatting>
  <conditionalFormatting sqref="O456:O561">
    <cfRule type="expression" dxfId="89" priority="75">
      <formula>$U456="GESTIONADO"</formula>
    </cfRule>
  </conditionalFormatting>
  <conditionalFormatting sqref="O810:O811">
    <cfRule type="expression" dxfId="88" priority="46">
      <formula>$U810="GESTIONADO"</formula>
    </cfRule>
  </conditionalFormatting>
  <conditionalFormatting sqref="O815:O856">
    <cfRule type="expression" dxfId="87" priority="31">
      <formula>$U815="GESTIONADO"</formula>
    </cfRule>
  </conditionalFormatting>
  <conditionalFormatting sqref="P879:P880">
    <cfRule type="expression" dxfId="86" priority="33">
      <formula>$U879="GESTIONADO"</formula>
    </cfRule>
  </conditionalFormatting>
  <conditionalFormatting sqref="P944:P1130">
    <cfRule type="expression" dxfId="85" priority="10">
      <formula>$U944="GESTIONADO"</formula>
    </cfRule>
  </conditionalFormatting>
  <conditionalFormatting sqref="Q481:Q482">
    <cfRule type="expression" dxfId="84" priority="77">
      <formula>$U481="GESTIONADO"</formula>
    </cfRule>
  </conditionalFormatting>
  <conditionalFormatting sqref="Q498:Q504">
    <cfRule type="expression" dxfId="83" priority="72">
      <formula>$U498="GESTIONADO"</formula>
    </cfRule>
  </conditionalFormatting>
  <conditionalFormatting sqref="U944:U1130">
    <cfRule type="expression" dxfId="82" priority="9">
      <formula>$U944="GESTIONADO"</formula>
    </cfRule>
  </conditionalFormatting>
  <conditionalFormatting sqref="B562:B564">
    <cfRule type="duplicateValues" dxfId="81" priority="81"/>
  </conditionalFormatting>
  <conditionalFormatting sqref="B565:B575">
    <cfRule type="duplicateValues" dxfId="80" priority="82"/>
  </conditionalFormatting>
  <conditionalFormatting sqref="B576:B585">
    <cfRule type="duplicateValues" dxfId="79" priority="83"/>
  </conditionalFormatting>
  <conditionalFormatting sqref="B586:B607">
    <cfRule type="duplicateValues" dxfId="78" priority="84"/>
  </conditionalFormatting>
  <conditionalFormatting sqref="B608:B612">
    <cfRule type="duplicateValues" dxfId="77" priority="85"/>
  </conditionalFormatting>
  <conditionalFormatting sqref="B613:B625">
    <cfRule type="duplicateValues" dxfId="76" priority="86"/>
  </conditionalFormatting>
  <conditionalFormatting sqref="B626:B646">
    <cfRule type="duplicateValues" dxfId="75" priority="87"/>
  </conditionalFormatting>
  <conditionalFormatting sqref="B647:B667">
    <cfRule type="duplicateValues" dxfId="74" priority="88"/>
  </conditionalFormatting>
  <conditionalFormatting sqref="B668:B673">
    <cfRule type="duplicateValues" dxfId="73" priority="89"/>
  </conditionalFormatting>
  <conditionalFormatting sqref="B674:B681">
    <cfRule type="duplicateValues" dxfId="72" priority="90"/>
  </conditionalFormatting>
  <conditionalFormatting sqref="B682:B685">
    <cfRule type="duplicateValues" dxfId="71" priority="91"/>
  </conditionalFormatting>
  <conditionalFormatting sqref="B686:B691">
    <cfRule type="duplicateValues" dxfId="70" priority="92"/>
  </conditionalFormatting>
  <conditionalFormatting sqref="B692:B700">
    <cfRule type="duplicateValues" dxfId="69" priority="93"/>
  </conditionalFormatting>
  <conditionalFormatting sqref="B701:B708">
    <cfRule type="duplicateValues" dxfId="68" priority="94"/>
  </conditionalFormatting>
  <conditionalFormatting sqref="B713:B715">
    <cfRule type="duplicateValues" dxfId="67" priority="95"/>
  </conditionalFormatting>
  <conditionalFormatting sqref="B716:B728">
    <cfRule type="duplicateValues" dxfId="66" priority="96"/>
  </conditionalFormatting>
  <conditionalFormatting sqref="B729:B738">
    <cfRule type="duplicateValues" dxfId="65" priority="97"/>
  </conditionalFormatting>
  <conditionalFormatting sqref="B739:B747">
    <cfRule type="duplicateValues" dxfId="64" priority="98"/>
  </conditionalFormatting>
  <conditionalFormatting sqref="B748:B755">
    <cfRule type="duplicateValues" dxfId="63" priority="99"/>
  </conditionalFormatting>
  <conditionalFormatting sqref="B756:B768">
    <cfRule type="duplicateValues" dxfId="62" priority="100"/>
  </conditionalFormatting>
  <conditionalFormatting sqref="B769:B774">
    <cfRule type="duplicateValues" dxfId="61" priority="101"/>
  </conditionalFormatting>
  <conditionalFormatting sqref="B775:B780">
    <cfRule type="duplicateValues" dxfId="60" priority="102"/>
  </conditionalFormatting>
  <conditionalFormatting sqref="B781:B786">
    <cfRule type="duplicateValues" dxfId="59" priority="103"/>
  </conditionalFormatting>
  <conditionalFormatting sqref="B787:B795">
    <cfRule type="duplicateValues" dxfId="58" priority="104"/>
  </conditionalFormatting>
  <conditionalFormatting sqref="B796:B813">
    <cfRule type="duplicateValues" dxfId="57" priority="105"/>
  </conditionalFormatting>
  <conditionalFormatting sqref="B814:B837">
    <cfRule type="duplicateValues" dxfId="56" priority="106"/>
  </conditionalFormatting>
  <conditionalFormatting sqref="B838:B853">
    <cfRule type="duplicateValues" dxfId="55" priority="107"/>
  </conditionalFormatting>
  <conditionalFormatting sqref="B854:B879">
    <cfRule type="duplicateValues" dxfId="54" priority="108"/>
  </conditionalFormatting>
  <conditionalFormatting sqref="B880:B886">
    <cfRule type="duplicateValues" dxfId="53" priority="109"/>
  </conditionalFormatting>
  <conditionalFormatting sqref="B887:B889">
    <cfRule type="duplicateValues" dxfId="52" priority="110"/>
  </conditionalFormatting>
  <conditionalFormatting sqref="B890:B891">
    <cfRule type="duplicateValues" dxfId="51" priority="111"/>
  </conditionalFormatting>
  <conditionalFormatting sqref="B892:B906">
    <cfRule type="duplicateValues" dxfId="50" priority="112"/>
  </conditionalFormatting>
  <conditionalFormatting sqref="B907:B933">
    <cfRule type="duplicateValues" dxfId="49" priority="113"/>
  </conditionalFormatting>
  <conditionalFormatting sqref="B934:B937">
    <cfRule type="duplicateValues" dxfId="48" priority="114"/>
  </conditionalFormatting>
  <conditionalFormatting sqref="B938:B944">
    <cfRule type="duplicateValues" dxfId="47" priority="115"/>
  </conditionalFormatting>
  <conditionalFormatting sqref="B945:B953">
    <cfRule type="duplicateValues" dxfId="46" priority="116"/>
  </conditionalFormatting>
  <conditionalFormatting sqref="B954:B965">
    <cfRule type="duplicateValues" dxfId="45" priority="117"/>
  </conditionalFormatting>
  <conditionalFormatting sqref="B966:B976">
    <cfRule type="duplicateValues" dxfId="44" priority="118"/>
  </conditionalFormatting>
  <conditionalFormatting sqref="B977:B985">
    <cfRule type="duplicateValues" dxfId="43" priority="119"/>
  </conditionalFormatting>
  <conditionalFormatting sqref="B986:B989">
    <cfRule type="duplicateValues" dxfId="42" priority="120"/>
  </conditionalFormatting>
  <conditionalFormatting sqref="B1005:B1012">
    <cfRule type="duplicateValues" dxfId="41" priority="121"/>
  </conditionalFormatting>
  <conditionalFormatting sqref="B1013:B1017">
    <cfRule type="duplicateValues" dxfId="40" priority="122"/>
  </conditionalFormatting>
  <conditionalFormatting sqref="B1018:B1026">
    <cfRule type="duplicateValues" dxfId="39" priority="123"/>
  </conditionalFormatting>
  <conditionalFormatting sqref="B1027:B1034">
    <cfRule type="duplicateValues" dxfId="38" priority="124"/>
  </conditionalFormatting>
  <conditionalFormatting sqref="B1035:B1043">
    <cfRule type="duplicateValues" dxfId="37" priority="125"/>
  </conditionalFormatting>
  <conditionalFormatting sqref="B1047:B1059">
    <cfRule type="duplicateValues" dxfId="36" priority="126"/>
  </conditionalFormatting>
  <conditionalFormatting sqref="B1060:B1076">
    <cfRule type="duplicateValues" dxfId="35" priority="127"/>
  </conditionalFormatting>
  <conditionalFormatting sqref="B1077:B1083">
    <cfRule type="duplicateValues" dxfId="34" priority="128"/>
  </conditionalFormatting>
  <conditionalFormatting sqref="B1084:B1090">
    <cfRule type="duplicateValues" dxfId="33" priority="129"/>
  </conditionalFormatting>
  <conditionalFormatting sqref="B1091:B1095">
    <cfRule type="duplicateValues" dxfId="32" priority="130"/>
  </conditionalFormatting>
  <conditionalFormatting sqref="B1096:B1104">
    <cfRule type="duplicateValues" dxfId="31" priority="131"/>
  </conditionalFormatting>
  <conditionalFormatting sqref="B1105:B1109">
    <cfRule type="duplicateValues" dxfId="30" priority="132"/>
  </conditionalFormatting>
  <conditionalFormatting sqref="B1110:B1116">
    <cfRule type="duplicateValues" dxfId="29" priority="133"/>
  </conditionalFormatting>
  <conditionalFormatting sqref="B1117:B1122">
    <cfRule type="duplicateValues" dxfId="28" priority="134"/>
  </conditionalFormatting>
  <conditionalFormatting sqref="B1123:B1130">
    <cfRule type="duplicateValues" dxfId="27" priority="4"/>
  </conditionalFormatting>
  <conditionalFormatting sqref="L1122">
    <cfRule type="expression" dxfId="26" priority="3">
      <formula>$U1121="GESTIONADO"</formula>
    </cfRule>
  </conditionalFormatting>
  <conditionalFormatting sqref="J455:J953">
    <cfRule type="expression" dxfId="25" priority="1">
      <formula>$U455="GESTIONADO"</formula>
    </cfRule>
  </conditionalFormatting>
  <conditionalFormatting sqref="J2:J454">
    <cfRule type="expression" dxfId="24" priority="2">
      <formula>$U2="GESTIONADO"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2023-07-24T15:29:34Z</dcterms:created>
  <dcterms:modified xsi:type="dcterms:W3CDTF">2023-07-28T16:11:49Z</dcterms:modified>
</cp:coreProperties>
</file>