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FEBRERO A JUNIO 2024\DERECHOS DE PETICION Y ORFEO\SEGUIMIENTOS DERECHOS DE PETICION\MARZO 2024\"/>
    </mc:Choice>
  </mc:AlternateContent>
  <xr:revisionPtr revIDLastSave="0" documentId="13_ncr:1_{8DB96707-3699-4C11-8ACC-69AE34B09E0E}" xr6:coauthVersionLast="47" xr6:coauthVersionMax="47" xr10:uidLastSave="{00000000-0000-0000-0000-000000000000}"/>
  <bookViews>
    <workbookView xWindow="-120" yWindow="-120" windowWidth="29040" windowHeight="15840" activeTab="2" xr2:uid="{1C2DC574-C2D0-4D7E-9BB5-9BC96C84A4AE}"/>
  </bookViews>
  <sheets>
    <sheet name="base" sheetId="1" r:id="rId1"/>
    <sheet name="consolidado" sheetId="3" r:id="rId2"/>
    <sheet name="seguimiento" sheetId="2" r:id="rId3"/>
  </sheets>
  <calcPr calcId="191029"/>
  <pivotCaches>
    <pivotCache cacheId="11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<sst xmlns="http://schemas.openxmlformats.org/spreadsheetml/2006/main" count="18272" uniqueCount="294">
  <si>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</si>
  <si>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</si>
  <si>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</si>
  <si>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</si>
  <si>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</si>
  <si>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</si>
  <si>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</si>
  <si>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</si>
  <si>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</si>
  <si>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</si>
  <si>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</si>
  <si>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</si>
  <si>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</si>
  <si>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</si>
  <si>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</si>
  <si>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</si>
  <si>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</si>
  <si>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</si>
  <si>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</si>
  <si>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</si>
  <si>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</si>
  <si>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</si>
  <si>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</si>
  <si>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</si>
  <si>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</si>
  <si>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</si>
  <si>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</si>
  <si>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</si>
  <si>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</si>
  <si>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</si>
  <si>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</si>
  <si>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</si>
  <si>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</si>
  <si>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</si>
  <si>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</si>
  <si>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</si>
  <si>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</si>
  <si>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</si>
  <si>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</si>
  <si>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</si>
  <si>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</si>
  <si>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</si>
  <si>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</si>
  <si>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</si>
  <si>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</si>
  <si>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</si>
  <si>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</si>
  <si>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</si>
  <si>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</si>
  <si>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</si>
  <si>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</si>
  <si>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</si>
  <si>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</si>
  <si>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</si>
  <si>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</si>
  <si>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</si>
  <si>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</si>
  <si>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</si>
  <si>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</si>
  <si>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</si>
  <si>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</si>
  <si>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</si>
  <si>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</si>
  <si>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</si>
  <si>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</si>
  <si>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</si>
  <si>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</si>
  <si>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</si>
  <si>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</si>
  <si>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</si>
  <si>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</si>
  <si>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</si>
  <si>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</si>
  <si>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</si>
  <si>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</si>
  <si>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</si>
  <si>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</si>
  <si>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</si>
  <si>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</si>
  <si>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</si>
  <si>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</si>
  <si>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</si>
  <si>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</si>
  <si>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</si>
  <si>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</si>
  <si>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</si>
  <si>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</si>
  <si>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</si>
  <si>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</si>
  <si>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</si>
  <si>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</si>
  <si>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</si>
  <si>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</si>
  <si>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</si>
  <si>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</si>
  <si>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</si>
  <si>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</si>
  <si>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</si>
  <si>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</si>
  <si>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</si>
  <si>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</si>
  <si>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</si>
  <si>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</si>
  <si>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</si>
  <si>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</si>
  <si>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</si>
  <si>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</si>
  <si>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</si>
  <si>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</si>
  <si>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</si>
  <si>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</si>
  <si>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</si>
  <si>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</si>
  <si>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</si>
  <si>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</si>
  <si>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</si>
  <si>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</si>
  <si>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</si>
  <si>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</si>
  <si>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</si>
  <si>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</si>
  <si>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</si>
  <si>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</si>
  <si>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</si>
  <si>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</si>
  <si>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</si>
  <si>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</si>
  <si>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</si>
  <si>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</si>
  <si>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</si>
  <si>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</si>
  <si>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</si>
  <si>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</si>
  <si>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</si>
  <si>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</si>
  <si>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</si>
  <si>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</si>
  <si>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</si>
  <si>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</si>
  <si>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</si>
  <si>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</si>
  <si>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</si>
  <si>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</si>
  <si>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</si>
  <si>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</si>
  <si>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</si>
  <si>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</si>
  <si>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</si>
  <si>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</si>
  <si>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</si>
  <si>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</si>
  <si>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</si>
  <si>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</si>
  <si>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</si>
  <si>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</si>
  <si>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</si>
  <si>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</si>
  <si>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</si>
  <si>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</si>
  <si>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</si>
  <si>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</si>
  <si>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</si>
  <si>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</si>
  <si>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</si>
  <si>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</si>
  <si>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</si>
  <si>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</si>
  <si>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</si>
  <si>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</si>
  <si>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</si>
  <si>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</si>
  <si>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</si>
  <si>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</si>
  <si>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</si>
  <si>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</si>
  <si>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</si>
  <si>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</si>
  <si>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</si>
  <si>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</si>
  <si>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</si>
  <si>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</si>
  <si>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</si>
  <si>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</si>
  <si>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</si>
  <si>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</si>
  <si>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</si>
  <si>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</si>
  <si>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</si>
  <si>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</si>
  <si>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</si>
  <si>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</si>
  <si>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</si>
  <si>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</si>
  <si>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</si>
  <si>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</si>
  <si>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</si>
  <si>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</si>
  <si>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</si>
  <si>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</si>
  <si>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</si>
  <si>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</si>
  <si>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</si>
  <si>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</si>
  <si>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</si>
  <si>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</si>
  <si>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</si>
  <si>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</si>
  <si>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</si>
  <si>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</si>
  <si>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</si>
  <si>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</si>
  <si>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</si>
  <si>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</si>
  <si>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</si>
  <si>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</si>
  <si>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</si>
  <si>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</si>
  <si>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</si>
  <si>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</si>
  <si>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</si>
  <si>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</si>
  <si>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</si>
  <si>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</si>
  <si>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</si>
  <si>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</si>
  <si>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</si>
  <si>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</si>
  <si>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</si>
  <si>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</si>
  <si>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</si>
  <si>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</si>
  <si>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</si>
  <si>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</si>
  <si>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</si>
  <si>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</si>
  <si>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</si>
  <si>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</si>
  <si>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</si>
  <si>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</si>
  <si>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</si>
  <si>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</si>
  <si>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</si>
  <si>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</si>
  <si>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</si>
  <si>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</si>
  <si>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</si>
  <si>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</si>
  <si>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</si>
  <si>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</si>
  <si>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</si>
  <si>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</si>
  <si>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</si>
  <si>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</si>
  <si>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</si>
  <si>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</si>
  <si>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</si>
  <si>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</si>
  <si>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</si>
  <si>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</si>
  <si>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</si>
  <si>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</si>
  <si>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</si>
  <si>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</si>
  <si>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PENDIENTE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</si>
  <si>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</si>
  <si>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</si>
  <si>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</si>
  <si>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</si>
  <si>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</si>
  <si>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</si>
  <si>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</si>
  <si>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</si>
  <si>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</si>
  <si>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</si>
  <si>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</si>
  <si>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SIN RESPUESTA</t>
  </si>
  <si>
    <t>JOHAN MANUEL CARDONA MORENO</t>
  </si>
  <si>
    <t>Número petición</t>
  </si>
  <si>
    <t>ORFEO </t>
  </si>
  <si>
    <t>Dependencia ORFEO </t>
  </si>
  <si>
    <t>Usuario ORFEO </t>
  </si>
  <si>
    <t>Días gestión</t>
  </si>
  <si>
    <t>Tipo de pendiente</t>
  </si>
  <si>
    <t>JENNI LORENA PENA ORJUELA</t>
  </si>
  <si>
    <t>Area de Gestion Policiva  Jurídica Chapinero</t>
  </si>
  <si>
    <t>Seguimiento 19 marzo</t>
  </si>
  <si>
    <t>DESFIJACION 22 MARZO</t>
  </si>
  <si>
    <t>CON ACUSE</t>
  </si>
  <si>
    <t>CON ACUSE PENDIENTE DE AVAL ATENCION AL CIUDADANO</t>
  </si>
  <si>
    <t>Etiquetas de fila</t>
  </si>
  <si>
    <t>Total general</t>
  </si>
  <si>
    <t>Cuenta de Número petición</t>
  </si>
  <si>
    <t>SIN RESPUESTA EN TERMINOS</t>
  </si>
  <si>
    <t>DESFIJACION 26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</si>
</sst>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Candara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7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7" fillId="6" borderId="3" xfId="0" applyFont="1" applyFill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5" borderId="3" xfId="0" applyFont="1" applyFill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7" borderId="3" xfId="0" applyFont="1" applyFill="1" applyBorder="1" applyAlignment="1">
      <alignment horizontal="center" vertical="center"/>
    </xf>
    <xf numFmtId="14" fontId="3" fillId="7" borderId="3" xfId="0" applyNumberFormat="1" applyFont="1" applyFill="1" applyBorder="1" applyAlignment="1">
      <alignment horizontal="center" vertical="center"/>
    </xf>
    <xf numFmtId="0" fontId="6" fillId="8" borderId="3" xfId="0" applyFont="1" applyFill="1" applyBorder="1" applyAlignment="1" applyProtection="1">
      <alignment horizontal="center" vertical="center"/>
      <protection locked="0"/>
    </xf>
    <xf numFmtId="0" fontId="7" fillId="8" borderId="3" xfId="0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3" xfId="0" pivotButton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0" fillId="9" borderId="0" xfId="0" applyFill="1"/>
  </cellXfs>
  <cellStyles count="2">
    <cellStyle name="Normal" xfId="0" builtinId="0"/>
    <cellStyle name="Normal 3" xfId="1" xr:uid="{A94940AD-B86A-4CBE-AED5-B6F8FD01D130}"/>
  </cellStyles>
  <dxfs count="174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numFmt numFmtId="1" formatCode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 MARZO SEGUIIENTOS DP.xlsx]consolidado!TablaDinámica2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92D050"/>
          </a:solidFill>
          <a:ln>
            <a:noFill/>
          </a:ln>
          <a:effectLst/>
        </c:spPr>
      </c:pivotFmt>
      <c:pivotFmt>
        <c:idx val="2"/>
        <c:spPr>
          <a:solidFill>
            <a:srgbClr val="FF0000"/>
          </a:solidFill>
          <a:ln>
            <a:noFill/>
          </a:ln>
          <a:effectLst/>
        </c:spPr>
      </c:pivotFmt>
      <c:pivotFmt>
        <c:idx val="3"/>
        <c:spPr>
          <a:solidFill>
            <a:srgbClr val="92D050"/>
          </a:solidFill>
          <a:ln>
            <a:noFill/>
          </a:ln>
          <a:effectLst/>
        </c:spPr>
      </c:pivotFmt>
      <c:pivotFmt>
        <c:idx val="4"/>
        <c:spPr>
          <a:solidFill>
            <a:srgbClr val="92D050"/>
          </a:solidFill>
          <a:ln>
            <a:noFill/>
          </a:ln>
          <a:effectLst/>
        </c:spP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consolidado!$B$3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435-4BAD-ACEC-D7944420597D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B435-4BAD-ACEC-D7944420597D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435-4BAD-ACEC-D7944420597D}"/>
              </c:ext>
            </c:extLst>
          </c:dPt>
          <c:dPt>
            <c:idx val="3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B435-4BAD-ACEC-D794442059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consolidado!$A$4:$A$8</c:f>
              <c:strCache>
                <c:ptCount val="4"/>
                <c:pt idx="0">
                  <c:v>CON ACUSE PENDIENTE DE AVAL ATENCION AL CIUDADANO</c:v>
                </c:pt>
                <c:pt idx="1">
                  <c:v>DESFIJACION 22 MARZO</c:v>
                </c:pt>
                <c:pt idx="2">
                  <c:v>SIN RESPUESTA EN TERMINOS</c:v>
                </c:pt>
                <c:pt idx="3">
                  <c:v>TRAMITE CERRADO</c:v>
                </c:pt>
              </c:strCache>
            </c:strRef>
          </c:cat>
          <c:val>
            <c:numRef>
              <c:f>consolidado!$B$4:$B$8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10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35-4BAD-ACEC-D7944420597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787567"/>
        <c:axId val="189781327"/>
      </c:barChart>
      <c:catAx>
        <c:axId val="1897875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9781327"/>
        <c:crosses val="autoZero"/>
        <c:auto val="1"/>
        <c:lblAlgn val="ctr"/>
        <c:lblOffset val="100"/>
        <c:noMultiLvlLbl val="0"/>
      </c:catAx>
      <c:valAx>
        <c:axId val="189781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97875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628650</xdr:colOff>
      <xdr:row>1</xdr:row>
      <xdr:rowOff>90487</xdr:rowOff>
    </xdr:from>
    <xdr:to>
      <xdr:col>8</xdr:col>
      <xdr:colOff>628650</xdr:colOff>
      <xdr:row>15</xdr:row>
      <xdr:rowOff>166687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790D67A-59EB-80C7-A113-63D95D97F2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370.680266203701" createdVersion="8" refreshedVersion="8" minRefreshableVersion="3" recordCount="14" xr:uid="{EDEBF81E-5040-45E1-9B1D-5D031F075B37}">
  <cacheSource type="worksheet">
    <worksheetSource name="Tabla2"/>
  </cacheSource>
  <cacheFields count="7">
    <cacheField name="Número petición" numFmtId="0">
      <sharedItems containsSemiMixedTypes="0" containsString="0" containsNumber="1" containsInteger="1" minValue="1186892024" maxValue="1633162024"/>
    </cacheField>
    <cacheField name="ORFEO " numFmtId="1">
      <sharedItems containsSemiMixedTypes="0" containsString="0" containsNumber="1" containsInteger="1" minValue="20244600674252" maxValue="20245210025212"/>
    </cacheField>
    <cacheField name="Dependencia ORFEO " numFmtId="0">
      <sharedItems/>
    </cacheField>
    <cacheField name="Usuario ORFEO " numFmtId="0">
      <sharedItems/>
    </cacheField>
    <cacheField name="Días gestión" numFmtId="0">
      <sharedItems containsSemiMixedTypes="0" containsString="0" containsNumber="1" containsInteger="1" minValue="3" maxValue="14"/>
    </cacheField>
    <cacheField name="Tipo de pendiente" numFmtId="0">
      <sharedItems/>
    </cacheField>
    <cacheField name="Seguimiento 19 marzo" numFmtId="0">
      <sharedItems count="4">
        <s v="DESFIJACION 22 MARZO"/>
        <s v="SIN RESPUESTA"/>
        <s v="CON ACUSE PENDIENTE DE AVAL ATENCION AL CIUDADANO"/>
        <s v="TRAMITE CERRAD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">
  <r>
    <n v="1516642024"/>
    <n v="20244600846542"/>
    <s v="Area de Gestion de Desarrollo Local Chapinero"/>
    <s v="FABIOLA VASQUEZ PEDRAZA"/>
    <n v="5"/>
    <s v="Pendiente en terminos"/>
    <x v="0"/>
  </r>
  <r>
    <n v="1633162024"/>
    <n v="20244600881132"/>
    <s v="Area de Gestion de Desarrollo Local Chapinero"/>
    <s v="HOSMAN HERNAN ARIAS GUTIERREZ"/>
    <n v="3"/>
    <s v="Pendiente en terminos"/>
    <x v="1"/>
  </r>
  <r>
    <n v="1288232024"/>
    <n v="20244600718182"/>
    <s v="Area de Gestion de Desarrollo Local Chapinero"/>
    <s v="JAIME HERNANDO PRIETO ALVAREZ"/>
    <n v="12"/>
    <s v="Pendiente en terminos"/>
    <x v="1"/>
  </r>
  <r>
    <n v="1325692024"/>
    <n v="20244600752192"/>
    <s v="Area de Gestion de Desarrollo Local Chapinero"/>
    <s v="JAIME HERNANDO PRIETO ALVAREZ"/>
    <n v="10"/>
    <s v="Pendiente en terminos"/>
    <x v="2"/>
  </r>
  <r>
    <n v="1379892024"/>
    <n v="20244600778292"/>
    <s v="Area de Gestion de Desarrollo Local Chapinero"/>
    <s v="JAIME HERNANDO PRIETO ALVAREZ"/>
    <n v="9"/>
    <s v="Pendiente en terminos"/>
    <x v="1"/>
  </r>
  <r>
    <n v="1325842024"/>
    <n v="20244600788572"/>
    <s v="Area de Gestion de Desarrollo Local Chapinero"/>
    <s v="JAIME HERNANDO PRIETO ALVAREZ"/>
    <n v="8"/>
    <s v="Pendiente en terminos"/>
    <x v="1"/>
  </r>
  <r>
    <n v="1387642024"/>
    <n v="20244600783712"/>
    <s v="Area de Gestion de Desarrollo Local Chapinero"/>
    <s v="JAIME HERNANDO PRIETO ALVAREZ"/>
    <n v="8"/>
    <s v="Pendiente en terminos"/>
    <x v="1"/>
  </r>
  <r>
    <n v="1552292024"/>
    <n v="20244600848872"/>
    <s v="Area de Gestion de Desarrollo Local Chapinero"/>
    <s v="JAIME HERNANDO PRIETO ALVAREZ"/>
    <n v="5"/>
    <s v="Pendiente en terminos"/>
    <x v="1"/>
  </r>
  <r>
    <n v="1593702024"/>
    <n v="20244600858872"/>
    <s v="Area de Gestion de Desarrollo Local Chapinero"/>
    <s v="JAIME HERNANDO PRIETO ALVAREZ"/>
    <n v="4"/>
    <s v="Pendiente en terminos"/>
    <x v="1"/>
  </r>
  <r>
    <n v="1186892024"/>
    <n v="20244600674252"/>
    <s v="Area de Gestion de Desarrollo Local Chapinero"/>
    <s v="JENNI LORENA PENA ORJUELA"/>
    <n v="14"/>
    <s v="Pendiente en terminos"/>
    <x v="3"/>
  </r>
  <r>
    <n v="1382442024"/>
    <n v="20245210025212"/>
    <s v="Area de Gestion de Desarrollo Local Chapinero"/>
    <s v="JOHAN MANUEL CARDONA MORENO"/>
    <n v="9"/>
    <s v="Pendiente en terminos"/>
    <x v="1"/>
  </r>
  <r>
    <n v="1371982024"/>
    <n v="20245210025002"/>
    <s v="Area de Gestion Policiva  Jurídica Chapinero"/>
    <s v="PILAR PATRICIA PALOMO NEGRETTE"/>
    <n v="9"/>
    <s v="Pendiente en terminos"/>
    <x v="2"/>
  </r>
  <r>
    <n v="1387332024"/>
    <n v="20244600782602"/>
    <s v="Area de Gestion de Desarrollo Local Chapinero"/>
    <s v="RICARDO ANDRES SANCHEZ VARGAS"/>
    <n v="9"/>
    <s v="Pendiente en terminos"/>
    <x v="1"/>
  </r>
  <r>
    <n v="1623212024"/>
    <n v="20244600876292"/>
    <s v="Area de Gestion de Desarrollo Local Chapinero"/>
    <s v="TITO FABIAN RUIZ BARAJAS"/>
    <n v="3"/>
    <s v="Pendiente en terminos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596A9A9-7C20-4951-A4C6-CD4C861FD269}" name="TablaDinámica2" cacheId="1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3">
  <location ref="A3:B8" firstHeaderRow="1" firstDataRow="1" firstDataCol="1"/>
  <pivotFields count="7">
    <pivotField dataField="1" showAll="0"/>
    <pivotField numFmtId="1" showAll="0"/>
    <pivotField showAll="0"/>
    <pivotField showAll="0"/>
    <pivotField showAll="0"/>
    <pivotField showAll="0"/>
    <pivotField axis="axisRow" showAll="0">
      <items count="5">
        <item x="2"/>
        <item x="0"/>
        <item n="SIN RESPUESTA EN TERMINOS" x="1"/>
        <item x="3"/>
        <item t="default"/>
      </items>
    </pivotField>
  </pivotFields>
  <rowFields count="1">
    <field x="6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uenta de Número petición" fld="0" subtotal="count" baseField="6" baseItem="0"/>
  </dataFields>
  <formats count="6">
    <format dxfId="149">
      <pivotArea type="all" dataOnly="0" outline="0" fieldPosition="0"/>
    </format>
    <format dxfId="148">
      <pivotArea outline="0" collapsedLevelsAreSubtotals="1" fieldPosition="0"/>
    </format>
    <format dxfId="147">
      <pivotArea field="6" type="button" dataOnly="0" labelOnly="1" outline="0" axis="axisRow" fieldPosition="0"/>
    </format>
    <format dxfId="146">
      <pivotArea dataOnly="0" labelOnly="1" fieldPosition="0">
        <references count="1">
          <reference field="6" count="0"/>
        </references>
      </pivotArea>
    </format>
    <format dxfId="145">
      <pivotArea dataOnly="0" labelOnly="1" grandRow="1" outline="0" fieldPosition="0"/>
    </format>
    <format dxfId="144">
      <pivotArea dataOnly="0" labelOnly="1" outline="0" axis="axisValues" fieldPosition="0"/>
    </format>
  </formats>
  <chartFormats count="5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3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A79AB6A-7642-44D5-80F6-C2133DB86923}" name="Tabla7" displayName="Tabla7" ref="A1:U1403" totalsRowShown="0" headerRowDxfId="173" dataDxfId="171" headerRowBorderDxfId="172" tableBorderDxfId="170" totalsRowBorderDxfId="169">
  <autoFilter ref="A1:U1403" xr:uid="{FA79AB6A-7642-44D5-80F6-C2133DB86923}">
    <filterColumn colId="4">
      <filters>
        <filter val="Pendiente en terminos"/>
      </filters>
    </filterColumn>
  </autoFilter>
  <sortState xmlns:xlrd2="http://schemas.microsoft.com/office/spreadsheetml/2017/richdata2" ref="A2:U1403">
    <sortCondition ref="C1:C1403"/>
  </sortState>
  <tableColumns count="21">
    <tableColumn id="1" xr3:uid="{543D3A7B-7A5E-40C3-A1CD-84DACD6673DA}" name="FECHA INGRESO BASE" dataDxfId="168"/>
    <tableColumn id="2" xr3:uid="{F4203E83-7BC5-4F0F-9F0F-CC3A4F9A8433}" name="NUMERO SDQS" dataDxfId="167"/>
    <tableColumn id="3" xr3:uid="{ACED723A-CB46-49B4-9CCA-E7A55EF00CF2}" name="FECHA INICIO TÉRMINOS" dataDxfId="166"/>
    <tableColumn id="22" xr3:uid="{D44409DD-7D5F-4EE2-97AA-81D9EDAFA595}" name="TIPO PENDIENTE RESPUESTA " dataDxfId="165"/>
    <tableColumn id="20" xr3:uid="{E68C18A5-4ED6-4714-83DD-96F5049F2626}" name="TIPO PENDIENTE" dataDxfId="164"/>
    <tableColumn id="4" xr3:uid="{AD29D767-27A9-4115-A2E4-94AB9AC4657B}" name="NÚMERO RADICADO" dataDxfId="163"/>
    <tableColumn id="5" xr3:uid="{74CBCD92-C5CE-46DF-ACE4-5E8AAFF9B6FC}" name="ALCALDÍA" dataDxfId="162"/>
    <tableColumn id="6" xr3:uid="{49CB4E84-DB0C-4C61-9F50-F412E1AF1C25}" name="MEDIO RECEPCIÓN" dataDxfId="161"/>
    <tableColumn id="7" xr3:uid="{E3AED2DF-640E-4DAC-86FE-CFF26AB37C4D}" name="TIPO DE PETICIÓN" dataDxfId="160"/>
    <tableColumn id="8" xr3:uid="{58EF3DE4-D824-473A-93BA-14EBE4F14E48}" name="DEPENDENCIA ACTUAL" dataDxfId="159"/>
    <tableColumn id="9" xr3:uid="{2F92E9BA-6111-469F-B950-64510F2C8334}" name="USUARIO ACTUAL ORFEO" dataDxfId="158"/>
    <tableColumn id="19" xr3:uid="{27CD8C20-BA49-4398-B6F2-A33D3B3212E8}" name="SUBTEMA" dataDxfId="157"/>
    <tableColumn id="10" xr3:uid="{0A92D99E-09B3-4BCF-B1D6-F4379DF6A9E7}" name="OBSERVACIONES SAC" dataDxfId="156" dataCellStyle="Normal 3"/>
    <tableColumn id="11" xr3:uid="{6C005FAA-8D31-4760-96CF-9F70BDF9AF95}" name="FUNCIONARIO SAC" dataDxfId="155"/>
    <tableColumn id="12" xr3:uid="{F543D9E2-5CD0-472F-ADA6-0C0A528833B4}" name="DÍAS GESTIÓN SDQS" dataDxfId="154"/>
    <tableColumn id="13" xr3:uid="{1D311313-260D-43C2-AAC5-130D2882F56C}" name="REPONSABLE ACTUAL" dataDxfId="153"/>
    <tableColumn id="14" xr3:uid="{B3F3E03B-6E1D-4983-B81F-B6624168B435}" name="OBSERVACIÓN ALCALDÍA"/>
    <tableColumn id="18" xr3:uid="{C5AA3010-B149-43FF-86B2-D545A4653539}" name="OBSERVACIÓN PROMOTOR"/>
    <tableColumn id="15" xr3:uid="{2BEAB6D9-EFDD-4EDE-823B-D01FC17A9781}" name="VALIDACIÓN SAC" dataDxfId="152"/>
    <tableColumn id="16" xr3:uid="{11602CAF-C519-46F8-877F-1ABC26936E17}" name="OBSERVACIÓN SAC" dataDxfId="151"/>
    <tableColumn id="17" xr3:uid="{0254C7B0-B6C7-42BA-97BC-EB600C82360F}" name="ESTADO PETICIÓN" dataDxfId="15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C37B18F-8306-464E-BE68-C9F0D4CE509C}" name="Tabla2" displayName="Tabla2" ref="A1:G15" totalsRowShown="0">
  <sortState xmlns:xlrd2="http://schemas.microsoft.com/office/spreadsheetml/2017/richdata2" ref="A2:F15">
    <sortCondition ref="D2:D15"/>
  </sortState>
  <tableColumns count="7">
    <tableColumn id="1" xr3:uid="{85319A19-C3B9-4D00-BF4B-30B172C47986}" name="Número petición"/>
    <tableColumn id="2" xr3:uid="{9921D768-5E58-4185-A38D-1F70AFBC4AC7}" name="ORFEO " dataDxfId="143"/>
    <tableColumn id="3" xr3:uid="{EA909E0A-4E84-4096-A9C2-B975C5DFEF6D}" name="Dependencia ORFEO "/>
    <tableColumn id="4" xr3:uid="{0483265F-B5CB-44FD-938A-EA97A42F195D}" name="Usuario ORFEO "/>
    <tableColumn id="5" xr3:uid="{71D2D5AD-29C8-4FBC-9C0F-1D9748B0E9AB}" name="Días gestión"/>
    <tableColumn id="6" xr3:uid="{D325895E-B76D-4C96-A27D-C4682F16BF30}" name="Tipo de pendiente"/>
    <tableColumn id="7" xr3:uid="{1F9EEBDD-124F-4E72-99A0-E77DE0C17590}" name="Seguimiento 19 marz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6E3E2-6EF4-4C72-8224-94562C3C8438}">
  <dimension ref="A1:U1403"/>
  <sheetViews>
    <sheetView topLeftCell="D1" workbookViewId="0">
      <selection activeCell="D1405" sqref="A1405:XFD1422"/>
    </sheetView>
  </sheetViews>
  <sheetFormatPr baseColWidth="10" defaultRowHeight="15" x14ac:dyDescent="0.25"/>
  <cols>
    <col min="6" max="6" width="26.42578125" bestFit="1" customWidth="1"/>
    <col min="8" max="8" width="33.7109375" bestFit="1" customWidth="1"/>
    <col min="10" max="10" width="52.5703125" bestFit="1" customWidth="1"/>
    <col min="18" max="18" width="20.42578125" bestFit="1" customWidth="1"/>
  </cols>
  <sheetData>
    <row r="1" spans="1:21" ht="31.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 hidden="1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15.75" hidden="1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15.75" hidden="1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15.75" hidden="1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15.75" hidden="1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15.75" hidden="1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15.75" hidden="1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15.75" hidden="1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15.75" hidden="1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15.75" hidden="1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15.75" hidden="1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15.75" hidden="1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15.75" hidden="1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15.75" hidden="1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15.75" hidden="1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15.75" hidden="1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15.75" hidden="1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15.75" hidden="1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15.75" hidden="1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15.75" hidden="1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15.75" hidden="1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15.75" hidden="1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15.75" hidden="1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15.75" hidden="1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15.75" hidden="1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15.75" hidden="1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15.75" hidden="1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15.75" hidden="1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15.75" hidden="1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15.75" hidden="1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15.75" hidden="1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15.75" hidden="1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15.75" hidden="1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15.75" hidden="1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15.75" hidden="1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15.75" hidden="1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15.75" hidden="1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15.75" hidden="1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15.75" hidden="1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15.75" hidden="1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15.75" hidden="1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15.75" hidden="1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15.75" hidden="1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15.75" hidden="1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15.75" hidden="1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15.75" hidden="1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15.75" hidden="1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15.75" hidden="1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15.75" hidden="1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15.75" hidden="1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15.75" hidden="1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15.75" hidden="1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15.75" hidden="1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15.75" hidden="1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15.75" hidden="1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15.75" hidden="1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15.75" hidden="1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15.75" hidden="1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15.75" hidden="1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15.75" hidden="1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15.75" hidden="1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15.75" hidden="1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15.75" hidden="1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15.75" hidden="1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15.75" hidden="1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15.75" hidden="1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15.75" hidden="1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15.75" hidden="1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15.75" hidden="1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15.75" hidden="1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15.75" hidden="1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15.75" hidden="1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15.75" hidden="1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15.75" hidden="1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15.75" hidden="1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15.75" hidden="1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15.75" hidden="1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15.75" hidden="1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15.75" hidden="1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15.75" hidden="1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15.75" hidden="1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15.75" hidden="1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15.75" hidden="1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15.75" hidden="1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15.75" hidden="1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15.75" hidden="1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15.75" hidden="1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15.75" hidden="1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15.75" hidden="1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15.75" hidden="1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15.75" hidden="1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15.75" hidden="1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15.75" hidden="1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15.75" hidden="1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15.75" hidden="1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15.75" hidden="1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15.75" hidden="1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15.75" hidden="1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15.75" hidden="1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15.75" hidden="1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15.75" hidden="1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15.75" hidden="1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15.75" hidden="1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15.75" hidden="1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15.75" hidden="1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15.75" hidden="1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15.75" hidden="1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15.75" hidden="1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15.75" hidden="1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15.75" hidden="1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15.75" hidden="1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15.75" hidden="1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15.75" hidden="1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15.75" hidden="1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15.75" hidden="1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15.75" hidden="1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15.75" hidden="1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15.75" hidden="1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15.75" hidden="1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15.75" hidden="1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15.75" hidden="1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15.75" hidden="1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15.75" hidden="1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15.75" hidden="1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15.75" hidden="1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15.75" hidden="1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15.75" hidden="1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15.75" hidden="1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15.75" hidden="1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15.75" hidden="1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15.75" hidden="1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15.75" hidden="1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15.75" hidden="1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15.75" hidden="1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15.75" hidden="1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15.75" hidden="1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15.75" hidden="1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15.75" hidden="1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15.75" hidden="1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15.75" hidden="1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15.75" hidden="1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15.75" hidden="1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15.75" hidden="1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15.75" hidden="1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15.75" hidden="1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15.75" hidden="1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15.75" hidden="1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15.75" hidden="1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15.75" hidden="1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15.75" hidden="1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15.75" hidden="1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15.75" hidden="1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15.75" hidden="1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15.75" hidden="1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15.75" hidden="1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15.75" hidden="1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15.75" hidden="1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15.75" hidden="1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15.75" hidden="1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15.75" hidden="1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15.75" hidden="1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15.75" hidden="1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15.75" hidden="1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15.75" hidden="1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15.75" hidden="1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15.75" hidden="1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15.75" hidden="1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15.75" hidden="1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15.75" hidden="1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15.75" hidden="1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15.75" hidden="1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15.75" hidden="1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15.75" hidden="1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15.75" hidden="1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15.75" hidden="1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15.75" hidden="1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15.75" hidden="1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15.75" hidden="1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15.75" hidden="1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15.75" hidden="1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15.75" hidden="1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15.75" hidden="1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15.75" hidden="1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15.75" hidden="1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15.75" hidden="1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15.75" hidden="1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15.75" hidden="1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15.75" hidden="1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15.75" hidden="1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15.75" hidden="1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15.75" hidden="1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15.75" hidden="1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15.75" hidden="1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15.75" hidden="1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15.75" hidden="1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15.75" hidden="1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15.75" hidden="1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15.75" hidden="1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15.75" hidden="1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15.75" hidden="1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15.75" hidden="1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15.75" hidden="1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15.75" hidden="1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15.75" hidden="1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15.75" hidden="1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15.75" hidden="1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15.75" hidden="1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15.75" hidden="1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15.75" hidden="1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15.75" hidden="1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15.75" hidden="1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15.75" hidden="1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15.75" hidden="1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15.75" hidden="1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15.75" hidden="1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15.75" hidden="1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15.75" hidden="1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15.75" hidden="1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15.75" hidden="1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15.75" hidden="1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15.75" hidden="1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15.75" hidden="1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15.75" hidden="1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15.75" hidden="1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15.75" hidden="1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15.75" hidden="1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15.75" hidden="1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15.75" hidden="1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15.75" hidden="1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15.75" hidden="1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15.75" hidden="1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15.75" hidden="1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15.75" hidden="1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15.75" hidden="1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15.75" hidden="1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15.75" hidden="1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15.75" hidden="1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15.75" hidden="1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15.75" hidden="1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15.75" hidden="1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15.75" hidden="1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15.75" hidden="1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15.75" hidden="1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15.75" hidden="1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15.75" hidden="1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15.75" hidden="1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15.75" hidden="1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15.75" hidden="1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15.75" hidden="1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15.75" hidden="1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15.75" hidden="1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15.75" hidden="1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15.75" hidden="1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15.75" hidden="1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15.75" hidden="1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15.75" hidden="1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15.75" hidden="1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15.75" hidden="1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15.75" hidden="1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15.75" hidden="1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15.75" hidden="1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15.75" hidden="1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15.75" hidden="1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15.75" hidden="1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15.75" hidden="1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15.75" hidden="1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15.75" hidden="1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15.75" hidden="1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15.75" hidden="1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15.75" hidden="1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15.75" hidden="1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15.75" hidden="1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15.75" hidden="1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15.75" hidden="1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15.75" hidden="1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15.75" hidden="1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15.75" hidden="1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15.75" hidden="1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15.75" hidden="1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15.75" hidden="1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15.75" hidden="1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15.75" hidden="1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15.75" hidden="1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15.75" hidden="1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15.75" hidden="1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15.75" hidden="1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15.75" hidden="1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15.75" hidden="1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15.75" hidden="1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15.75" hidden="1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15.75" hidden="1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15.75" hidden="1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15.75" hidden="1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15.75" hidden="1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15.75" hidden="1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15.75" hidden="1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15.75" hidden="1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15.75" hidden="1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15.75" hidden="1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15.75" hidden="1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15.75" hidden="1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15.75" hidden="1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15.75" hidden="1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15.75" hidden="1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15.75" hidden="1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15.75" hidden="1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15.75" hidden="1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15.75" hidden="1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15.75" hidden="1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15.75" hidden="1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15.75" hidden="1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15.75" hidden="1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15.75" hidden="1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15.75" hidden="1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15.75" hidden="1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15.75" hidden="1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15.75" hidden="1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15.75" hidden="1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15.75" hidden="1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15.75" hidden="1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15.75" hidden="1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15.75" hidden="1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15.75" hidden="1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15.75" hidden="1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15.75" hidden="1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15.75" hidden="1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15.75" hidden="1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15.75" hidden="1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15.75" hidden="1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15.75" hidden="1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15.75" hidden="1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15.75" hidden="1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15.75" hidden="1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15.75" hidden="1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15.75" hidden="1" x14ac:dyDescent="0.2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15.75" hidden="1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15.75" hidden="1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15.75" hidden="1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15.75" hidden="1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15.75" hidden="1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15.75" hidden="1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15.75" hidden="1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15.75" hidden="1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15.75" hidden="1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15.75" hidden="1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15.75" hidden="1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15.75" hidden="1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15.75" hidden="1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15.75" hidden="1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15.75" hidden="1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15.75" hidden="1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15.75" hidden="1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15.75" hidden="1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15.75" hidden="1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15.75" hidden="1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15.75" hidden="1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15.75" hidden="1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15.75" hidden="1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15.75" hidden="1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15.75" hidden="1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15.75" hidden="1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15.75" hidden="1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15.75" hidden="1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15.75" hidden="1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15.75" hidden="1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15.75" hidden="1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15.75" hidden="1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15.75" hidden="1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15.75" hidden="1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15.75" hidden="1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15.75" hidden="1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15.75" hidden="1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15.75" hidden="1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15.75" hidden="1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15.75" hidden="1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15.75" hidden="1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15.75" hidden="1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15.75" hidden="1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15.75" hidden="1" x14ac:dyDescent="0.2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15.75" hidden="1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15.75" hidden="1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15.75" hidden="1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15.75" hidden="1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15.75" hidden="1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15.75" hidden="1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15.75" hidden="1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15.75" hidden="1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15.75" hidden="1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15.75" hidden="1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15.75" hidden="1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15.75" hidden="1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15.75" hidden="1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15.75" hidden="1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15.75" hidden="1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15.75" hidden="1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15.75" hidden="1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15.75" hidden="1" x14ac:dyDescent="0.25">
      <c r="A398" s="7">
        <v>44560</v>
      </c>
      <c r="B398" s="8">
        <v>4187162021</v>
      </c>
      <c r="C398" s="9">
        <v>44559</v>
      </c>
      <c r="D398" s="9" t="s">
        <v>151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15.75" hidden="1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15.75" hidden="1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15.75" hidden="1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15.75" hidden="1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15.75" hidden="1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15.75" hidden="1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15.75" hidden="1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15.75" hidden="1" x14ac:dyDescent="0.2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15.75" hidden="1" x14ac:dyDescent="0.2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15.75" hidden="1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15.75" hidden="1" x14ac:dyDescent="0.2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15.75" hidden="1" x14ac:dyDescent="0.2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15.75" hidden="1" x14ac:dyDescent="0.2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15.75" hidden="1" x14ac:dyDescent="0.2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15.75" hidden="1" x14ac:dyDescent="0.2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15.75" hidden="1" x14ac:dyDescent="0.2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15.75" hidden="1" x14ac:dyDescent="0.2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15.75" hidden="1" x14ac:dyDescent="0.2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15.75" hidden="1" x14ac:dyDescent="0.2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15.75" hidden="1" x14ac:dyDescent="0.2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15.75" hidden="1" x14ac:dyDescent="0.2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15.75" hidden="1" x14ac:dyDescent="0.2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15.75" hidden="1" x14ac:dyDescent="0.2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15.75" hidden="1" x14ac:dyDescent="0.2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15.75" hidden="1" x14ac:dyDescent="0.2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15.75" hidden="1" x14ac:dyDescent="0.2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15.75" hidden="1" x14ac:dyDescent="0.2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15.75" hidden="1" x14ac:dyDescent="0.2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15.75" hidden="1" x14ac:dyDescent="0.2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15.75" hidden="1" x14ac:dyDescent="0.2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15.75" hidden="1" x14ac:dyDescent="0.2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15.75" hidden="1" x14ac:dyDescent="0.2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15.75" hidden="1" x14ac:dyDescent="0.2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15.75" hidden="1" x14ac:dyDescent="0.2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15.75" hidden="1" x14ac:dyDescent="0.2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15.75" hidden="1" x14ac:dyDescent="0.25">
      <c r="A434" s="7">
        <v>44592</v>
      </c>
      <c r="B434" s="8">
        <v>196362022</v>
      </c>
      <c r="C434" s="9">
        <v>44582</v>
      </c>
      <c r="D434" s="9" t="s">
        <v>151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15.75" hidden="1" x14ac:dyDescent="0.2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15.75" hidden="1" x14ac:dyDescent="0.2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15.75" hidden="1" x14ac:dyDescent="0.2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15.75" hidden="1" x14ac:dyDescent="0.2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15.75" hidden="1" x14ac:dyDescent="0.25">
      <c r="A439" s="7">
        <v>44592</v>
      </c>
      <c r="B439" s="8">
        <v>183222022</v>
      </c>
      <c r="C439" s="9">
        <v>44586</v>
      </c>
      <c r="D439" s="9" t="s">
        <v>151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15.75" hidden="1" x14ac:dyDescent="0.2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15.75" hidden="1" x14ac:dyDescent="0.2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15.75" hidden="1" x14ac:dyDescent="0.2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15.75" hidden="1" x14ac:dyDescent="0.2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15.75" hidden="1" x14ac:dyDescent="0.2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15.75" hidden="1" x14ac:dyDescent="0.2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15.75" hidden="1" x14ac:dyDescent="0.2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15.75" hidden="1" x14ac:dyDescent="0.2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15.75" hidden="1" x14ac:dyDescent="0.2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15.75" hidden="1" x14ac:dyDescent="0.2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15.75" hidden="1" x14ac:dyDescent="0.2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15.75" hidden="1" x14ac:dyDescent="0.2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15.75" hidden="1" x14ac:dyDescent="0.2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15.75" hidden="1" x14ac:dyDescent="0.2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15.75" hidden="1" x14ac:dyDescent="0.2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15.75" hidden="1" x14ac:dyDescent="0.2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15.75" hidden="1" x14ac:dyDescent="0.2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15.75" hidden="1" x14ac:dyDescent="0.2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15.75" hidden="1" x14ac:dyDescent="0.2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15.75" hidden="1" x14ac:dyDescent="0.2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15.75" hidden="1" x14ac:dyDescent="0.2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15.75" hidden="1" x14ac:dyDescent="0.2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15.75" hidden="1" x14ac:dyDescent="0.2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15.75" hidden="1" x14ac:dyDescent="0.2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15.75" hidden="1" x14ac:dyDescent="0.2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15.75" hidden="1" x14ac:dyDescent="0.25">
      <c r="A465" s="7">
        <v>44602</v>
      </c>
      <c r="B465" s="8">
        <v>343862022</v>
      </c>
      <c r="C465" s="9">
        <v>44598</v>
      </c>
      <c r="D465" s="9" t="s">
        <v>151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15.75" hidden="1" x14ac:dyDescent="0.2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15.75" hidden="1" x14ac:dyDescent="0.2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15.75" hidden="1" x14ac:dyDescent="0.2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15.75" hidden="1" x14ac:dyDescent="0.2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15.75" hidden="1" x14ac:dyDescent="0.2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15.75" hidden="1" x14ac:dyDescent="0.2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15.75" hidden="1" x14ac:dyDescent="0.2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15.75" hidden="1" x14ac:dyDescent="0.2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15.75" hidden="1" x14ac:dyDescent="0.2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15.75" hidden="1" x14ac:dyDescent="0.2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15.75" hidden="1" x14ac:dyDescent="0.2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15.75" hidden="1" x14ac:dyDescent="0.2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15.75" hidden="1" x14ac:dyDescent="0.2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172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15.75" hidden="1" x14ac:dyDescent="0.2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15.75" hidden="1" x14ac:dyDescent="0.2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15.75" hidden="1" x14ac:dyDescent="0.2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15.75" hidden="1" x14ac:dyDescent="0.2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15.75" hidden="1" x14ac:dyDescent="0.2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15.75" hidden="1" x14ac:dyDescent="0.2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15.75" hidden="1" x14ac:dyDescent="0.2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15.75" hidden="1" x14ac:dyDescent="0.2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15.75" hidden="1" x14ac:dyDescent="0.2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15.75" hidden="1" x14ac:dyDescent="0.2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15.75" hidden="1" x14ac:dyDescent="0.2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15.75" hidden="1" x14ac:dyDescent="0.2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15.75" hidden="1" x14ac:dyDescent="0.2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15.75" hidden="1" x14ac:dyDescent="0.2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15.75" hidden="1" x14ac:dyDescent="0.2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15.75" hidden="1" x14ac:dyDescent="0.2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15.75" hidden="1" x14ac:dyDescent="0.2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15.75" hidden="1" x14ac:dyDescent="0.2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15.75" hidden="1" x14ac:dyDescent="0.2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15.75" hidden="1" x14ac:dyDescent="0.2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15.75" hidden="1" x14ac:dyDescent="0.2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15.75" hidden="1" x14ac:dyDescent="0.2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15.75" hidden="1" x14ac:dyDescent="0.2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15.75" hidden="1" x14ac:dyDescent="0.2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15.75" hidden="1" x14ac:dyDescent="0.2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15.75" hidden="1" x14ac:dyDescent="0.2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15.75" hidden="1" x14ac:dyDescent="0.2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15.75" hidden="1" x14ac:dyDescent="0.2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15.75" hidden="1" x14ac:dyDescent="0.2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15.75" hidden="1" x14ac:dyDescent="0.2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15.75" hidden="1" x14ac:dyDescent="0.2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15.75" hidden="1" x14ac:dyDescent="0.2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15.75" hidden="1" x14ac:dyDescent="0.2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15.75" hidden="1" x14ac:dyDescent="0.2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15.75" hidden="1" x14ac:dyDescent="0.2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15.75" hidden="1" x14ac:dyDescent="0.2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15.75" hidden="1" x14ac:dyDescent="0.2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15.75" hidden="1" x14ac:dyDescent="0.2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15.75" hidden="1" x14ac:dyDescent="0.2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15.75" hidden="1" x14ac:dyDescent="0.2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15.75" hidden="1" x14ac:dyDescent="0.2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15.75" hidden="1" x14ac:dyDescent="0.2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15.75" hidden="1" x14ac:dyDescent="0.2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15.75" hidden="1" x14ac:dyDescent="0.2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15.75" hidden="1" x14ac:dyDescent="0.2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15.75" hidden="1" x14ac:dyDescent="0.2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15.75" hidden="1" x14ac:dyDescent="0.2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15.75" hidden="1" x14ac:dyDescent="0.2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15.75" hidden="1" x14ac:dyDescent="0.2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15.75" hidden="1" x14ac:dyDescent="0.2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15.75" hidden="1" x14ac:dyDescent="0.2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15.75" hidden="1" x14ac:dyDescent="0.2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15.75" hidden="1" x14ac:dyDescent="0.2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15.75" hidden="1" x14ac:dyDescent="0.2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15.75" hidden="1" x14ac:dyDescent="0.2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15.75" hidden="1" x14ac:dyDescent="0.2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15.75" hidden="1" x14ac:dyDescent="0.2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15.75" hidden="1" x14ac:dyDescent="0.2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15.75" hidden="1" x14ac:dyDescent="0.2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15.75" hidden="1" x14ac:dyDescent="0.2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15.75" hidden="1" x14ac:dyDescent="0.2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15.75" hidden="1" x14ac:dyDescent="0.2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15.75" hidden="1" x14ac:dyDescent="0.2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15.75" hidden="1" x14ac:dyDescent="0.2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15.75" hidden="1" x14ac:dyDescent="0.2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15.75" hidden="1" x14ac:dyDescent="0.2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15.75" hidden="1" x14ac:dyDescent="0.2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15.75" hidden="1" x14ac:dyDescent="0.2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15.75" hidden="1" x14ac:dyDescent="0.2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15.75" hidden="1" x14ac:dyDescent="0.2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15.75" hidden="1" x14ac:dyDescent="0.2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15.75" hidden="1" x14ac:dyDescent="0.2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15.75" hidden="1" x14ac:dyDescent="0.2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15.75" hidden="1" x14ac:dyDescent="0.2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15.75" hidden="1" x14ac:dyDescent="0.2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15.75" hidden="1" x14ac:dyDescent="0.2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15.75" hidden="1" x14ac:dyDescent="0.2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15.75" hidden="1" x14ac:dyDescent="0.2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15.75" hidden="1" x14ac:dyDescent="0.2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15.75" hidden="1" x14ac:dyDescent="0.2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15.75" hidden="1" x14ac:dyDescent="0.2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15.75" hidden="1" x14ac:dyDescent="0.2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15.75" hidden="1" x14ac:dyDescent="0.2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15.75" hidden="1" x14ac:dyDescent="0.2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15.75" hidden="1" x14ac:dyDescent="0.2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15.75" hidden="1" x14ac:dyDescent="0.2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181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15.75" hidden="1" x14ac:dyDescent="0.2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182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15.75" hidden="1" x14ac:dyDescent="0.2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181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15.75" hidden="1" x14ac:dyDescent="0.2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15.75" hidden="1" x14ac:dyDescent="0.2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15.75" hidden="1" x14ac:dyDescent="0.2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15.75" hidden="1" x14ac:dyDescent="0.2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181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15.75" hidden="1" x14ac:dyDescent="0.2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181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15.75" hidden="1" x14ac:dyDescent="0.2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15.75" hidden="1" x14ac:dyDescent="0.2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15.75" hidden="1" x14ac:dyDescent="0.2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183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15.75" hidden="1" x14ac:dyDescent="0.2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15.75" hidden="1" x14ac:dyDescent="0.2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170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15.75" hidden="1" x14ac:dyDescent="0.2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181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15.75" hidden="1" x14ac:dyDescent="0.2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15.75" hidden="1" x14ac:dyDescent="0.2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15.75" hidden="1" x14ac:dyDescent="0.2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15.75" hidden="1" x14ac:dyDescent="0.2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15.75" hidden="1" x14ac:dyDescent="0.2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164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15.75" hidden="1" x14ac:dyDescent="0.2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15.75" hidden="1" x14ac:dyDescent="0.2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164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15.75" hidden="1" x14ac:dyDescent="0.2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15.75" hidden="1" x14ac:dyDescent="0.2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171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15.75" hidden="1" x14ac:dyDescent="0.2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15.75" hidden="1" x14ac:dyDescent="0.2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15.75" hidden="1" x14ac:dyDescent="0.2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15.75" hidden="1" x14ac:dyDescent="0.2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15.75" hidden="1" x14ac:dyDescent="0.2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164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15.75" hidden="1" x14ac:dyDescent="0.2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15.75" hidden="1" x14ac:dyDescent="0.2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15.75" hidden="1" x14ac:dyDescent="0.2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15.75" hidden="1" x14ac:dyDescent="0.2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15.75" hidden="1" x14ac:dyDescent="0.2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15.75" hidden="1" x14ac:dyDescent="0.2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15.75" hidden="1" x14ac:dyDescent="0.2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15.75" hidden="1" x14ac:dyDescent="0.2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15.75" hidden="1" x14ac:dyDescent="0.2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15.75" hidden="1" x14ac:dyDescent="0.2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15.75" hidden="1" x14ac:dyDescent="0.2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15.75" hidden="1" x14ac:dyDescent="0.2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15.75" hidden="1" x14ac:dyDescent="0.2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15.75" hidden="1" x14ac:dyDescent="0.2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15.75" hidden="1" x14ac:dyDescent="0.2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15.75" hidden="1" x14ac:dyDescent="0.2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15.75" hidden="1" x14ac:dyDescent="0.2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15.75" hidden="1" x14ac:dyDescent="0.2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15.75" hidden="1" x14ac:dyDescent="0.2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15.75" hidden="1" x14ac:dyDescent="0.2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15.75" hidden="1" x14ac:dyDescent="0.2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15.75" hidden="1" x14ac:dyDescent="0.2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15.75" hidden="1" x14ac:dyDescent="0.2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164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15.75" hidden="1" x14ac:dyDescent="0.2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15.75" hidden="1" x14ac:dyDescent="0.2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181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15.75" hidden="1" x14ac:dyDescent="0.2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15.75" hidden="1" x14ac:dyDescent="0.2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15.75" hidden="1" x14ac:dyDescent="0.2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15.75" hidden="1" x14ac:dyDescent="0.2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164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15.75" hidden="1" x14ac:dyDescent="0.2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15.75" hidden="1" x14ac:dyDescent="0.2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15.75" hidden="1" x14ac:dyDescent="0.2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15.75" hidden="1" x14ac:dyDescent="0.2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15.75" hidden="1" x14ac:dyDescent="0.2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15.75" hidden="1" x14ac:dyDescent="0.2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15.75" hidden="1" x14ac:dyDescent="0.2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15.75" hidden="1" x14ac:dyDescent="0.2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15.75" hidden="1" x14ac:dyDescent="0.2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15.75" hidden="1" x14ac:dyDescent="0.2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15.75" hidden="1" x14ac:dyDescent="0.2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15.75" hidden="1" x14ac:dyDescent="0.2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164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15.75" hidden="1" x14ac:dyDescent="0.2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183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15.75" hidden="1" x14ac:dyDescent="0.2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15.75" hidden="1" x14ac:dyDescent="0.2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15.75" hidden="1" x14ac:dyDescent="0.2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15.75" hidden="1" x14ac:dyDescent="0.2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15.75" hidden="1" x14ac:dyDescent="0.2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15.75" hidden="1" x14ac:dyDescent="0.2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183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15.75" hidden="1" x14ac:dyDescent="0.2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15.75" hidden="1" x14ac:dyDescent="0.2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164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15.75" hidden="1" x14ac:dyDescent="0.2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15.75" hidden="1" x14ac:dyDescent="0.2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15.75" hidden="1" x14ac:dyDescent="0.2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15.75" hidden="1" x14ac:dyDescent="0.25">
      <c r="A645" s="7">
        <v>44720</v>
      </c>
      <c r="B645" s="8">
        <v>1916942022</v>
      </c>
      <c r="C645" s="9">
        <v>44719</v>
      </c>
      <c r="D645" s="9" t="s">
        <v>151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180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15.75" hidden="1" x14ac:dyDescent="0.2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183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15.75" hidden="1" x14ac:dyDescent="0.2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15.75" hidden="1" x14ac:dyDescent="0.2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15.75" hidden="1" x14ac:dyDescent="0.2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15.75" hidden="1" x14ac:dyDescent="0.2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15.75" hidden="1" x14ac:dyDescent="0.2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15.75" hidden="1" x14ac:dyDescent="0.2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15.75" hidden="1" x14ac:dyDescent="0.2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15.75" hidden="1" x14ac:dyDescent="0.2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15.75" hidden="1" x14ac:dyDescent="0.2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181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15.75" hidden="1" x14ac:dyDescent="0.2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15.75" hidden="1" x14ac:dyDescent="0.25">
      <c r="A657" s="7">
        <v>44771</v>
      </c>
      <c r="B657" s="8">
        <v>1879332022</v>
      </c>
      <c r="C657" s="9">
        <v>44741</v>
      </c>
      <c r="D657" s="9" t="s">
        <v>151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15.75" hidden="1" x14ac:dyDescent="0.2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15.75" hidden="1" x14ac:dyDescent="0.2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164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15.75" hidden="1" x14ac:dyDescent="0.2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164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15.75" hidden="1" x14ac:dyDescent="0.2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15.75" hidden="1" x14ac:dyDescent="0.2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164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15.75" hidden="1" x14ac:dyDescent="0.2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15.75" hidden="1" x14ac:dyDescent="0.2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15.75" hidden="1" x14ac:dyDescent="0.2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15.75" hidden="1" x14ac:dyDescent="0.2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15.75" hidden="1" x14ac:dyDescent="0.2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15.75" hidden="1" x14ac:dyDescent="0.2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15.75" hidden="1" x14ac:dyDescent="0.2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15.75" hidden="1" x14ac:dyDescent="0.2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15.75" hidden="1" x14ac:dyDescent="0.2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15.75" hidden="1" x14ac:dyDescent="0.2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15.75" hidden="1" x14ac:dyDescent="0.2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15.75" hidden="1" x14ac:dyDescent="0.25">
      <c r="A674" s="7">
        <v>44763</v>
      </c>
      <c r="B674" s="8">
        <v>2590822022</v>
      </c>
      <c r="C674" s="9">
        <v>44757</v>
      </c>
      <c r="D674" s="9" t="s">
        <v>151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15.75" hidden="1" x14ac:dyDescent="0.25">
      <c r="A675" s="7">
        <v>44771</v>
      </c>
      <c r="B675" s="8">
        <v>2617652022</v>
      </c>
      <c r="C675" s="9">
        <v>44760</v>
      </c>
      <c r="D675" s="9" t="s">
        <v>160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15.75" hidden="1" x14ac:dyDescent="0.25">
      <c r="A676" s="7">
        <v>44771</v>
      </c>
      <c r="B676" s="8">
        <v>2643192022</v>
      </c>
      <c r="C676" s="9">
        <v>44761</v>
      </c>
      <c r="D676" s="9" t="s">
        <v>160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15.75" hidden="1" x14ac:dyDescent="0.25">
      <c r="A677" s="7">
        <v>44771</v>
      </c>
      <c r="B677" s="8">
        <v>2634652022</v>
      </c>
      <c r="C677" s="9">
        <v>44761</v>
      </c>
      <c r="D677" s="9" t="s">
        <v>160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15.75" hidden="1" x14ac:dyDescent="0.25">
      <c r="A678" s="7">
        <v>44771</v>
      </c>
      <c r="B678" s="8">
        <v>2627182022</v>
      </c>
      <c r="C678" s="9">
        <v>44763</v>
      </c>
      <c r="D678" s="9" t="s">
        <v>160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15.75" hidden="1" x14ac:dyDescent="0.25">
      <c r="A679" s="7">
        <v>44771</v>
      </c>
      <c r="B679" s="8">
        <v>2661082022</v>
      </c>
      <c r="C679" s="9">
        <v>44764</v>
      </c>
      <c r="D679" s="9" t="s">
        <v>160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15.75" hidden="1" x14ac:dyDescent="0.25">
      <c r="A680" s="7">
        <v>44771</v>
      </c>
      <c r="B680" s="8">
        <v>2690392022</v>
      </c>
      <c r="C680" s="9">
        <v>44767</v>
      </c>
      <c r="D680" s="9" t="s">
        <v>151</v>
      </c>
      <c r="E680" s="9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180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15.75" hidden="1" x14ac:dyDescent="0.25">
      <c r="A681" s="7">
        <v>44771</v>
      </c>
      <c r="B681" s="8">
        <v>2685982022</v>
      </c>
      <c r="C681" s="9">
        <v>44767</v>
      </c>
      <c r="D681" s="9" t="s">
        <v>160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181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15.75" hidden="1" x14ac:dyDescent="0.25">
      <c r="A682" s="7">
        <v>44778</v>
      </c>
      <c r="B682" s="8">
        <v>2725772022</v>
      </c>
      <c r="C682" s="9">
        <v>44769</v>
      </c>
      <c r="D682" s="9" t="s">
        <v>160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181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15.75" hidden="1" x14ac:dyDescent="0.25">
      <c r="A683" s="7">
        <v>44778</v>
      </c>
      <c r="B683" s="8">
        <v>2720612022</v>
      </c>
      <c r="C683" s="9">
        <v>44769</v>
      </c>
      <c r="D683" s="9" t="s">
        <v>151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15.75" hidden="1" x14ac:dyDescent="0.25">
      <c r="A684" s="7">
        <v>44778</v>
      </c>
      <c r="B684" s="8">
        <v>2730692022</v>
      </c>
      <c r="C684" s="9">
        <v>44770</v>
      </c>
      <c r="D684" s="9" t="s">
        <v>160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15.75" hidden="1" x14ac:dyDescent="0.25">
      <c r="A685" s="7">
        <v>44778</v>
      </c>
      <c r="B685" s="8">
        <v>2757402022</v>
      </c>
      <c r="C685" s="9">
        <v>44771</v>
      </c>
      <c r="D685" s="9" t="s">
        <v>151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15.75" hidden="1" x14ac:dyDescent="0.25">
      <c r="A686" s="7">
        <v>44784</v>
      </c>
      <c r="B686" s="8">
        <v>2764212022</v>
      </c>
      <c r="C686" s="9">
        <v>44775</v>
      </c>
      <c r="D686" s="9" t="s">
        <v>160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188</v>
      </c>
      <c r="L686" s="10" t="e">
        <v>#N/A</v>
      </c>
      <c r="M686" s="10" t="s">
        <v>180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15.75" hidden="1" x14ac:dyDescent="0.25">
      <c r="A687" s="7">
        <v>44784</v>
      </c>
      <c r="B687" s="8">
        <v>2804152022</v>
      </c>
      <c r="C687" s="9">
        <v>44776</v>
      </c>
      <c r="D687" s="9" t="s">
        <v>160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15.75" hidden="1" x14ac:dyDescent="0.25">
      <c r="A688" s="7">
        <v>44784</v>
      </c>
      <c r="B688" s="8">
        <v>2779532022</v>
      </c>
      <c r="C688" s="9">
        <v>44776</v>
      </c>
      <c r="D688" s="9" t="s">
        <v>160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175</v>
      </c>
      <c r="L688" s="10" t="e">
        <v>#N/A</v>
      </c>
      <c r="M688" s="10" t="s">
        <v>180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15.75" hidden="1" x14ac:dyDescent="0.25">
      <c r="A689" s="7">
        <v>44784</v>
      </c>
      <c r="B689" s="8">
        <v>2809782022</v>
      </c>
      <c r="C689" s="9">
        <v>44777</v>
      </c>
      <c r="D689" s="9" t="s">
        <v>160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181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15.75" hidden="1" x14ac:dyDescent="0.25">
      <c r="A690" s="7">
        <v>44784</v>
      </c>
      <c r="B690" s="8">
        <v>2796682022</v>
      </c>
      <c r="C690" s="9">
        <v>44777</v>
      </c>
      <c r="D690" s="9" t="s">
        <v>160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181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15.75" hidden="1" x14ac:dyDescent="0.25">
      <c r="A691" s="7">
        <v>44784</v>
      </c>
      <c r="B691" s="8">
        <v>2832182022</v>
      </c>
      <c r="C691" s="9">
        <v>44778</v>
      </c>
      <c r="D691" s="9" t="s">
        <v>151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15.75" hidden="1" x14ac:dyDescent="0.25">
      <c r="A692" s="7">
        <v>44791</v>
      </c>
      <c r="B692" s="8">
        <v>2848822022</v>
      </c>
      <c r="C692" s="9">
        <v>44781</v>
      </c>
      <c r="D692" s="9" t="s">
        <v>160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181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15.75" hidden="1" x14ac:dyDescent="0.25">
      <c r="A693" s="7">
        <v>44791</v>
      </c>
      <c r="B693" s="8">
        <v>2873212022</v>
      </c>
      <c r="C693" s="9">
        <v>44782</v>
      </c>
      <c r="D693" s="9" t="s">
        <v>160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179</v>
      </c>
      <c r="L693" s="10" t="e">
        <v>#N/A</v>
      </c>
      <c r="M693" s="10" t="s">
        <v>181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15.75" hidden="1" x14ac:dyDescent="0.25">
      <c r="A694" s="7">
        <v>44791</v>
      </c>
      <c r="B694" s="8">
        <v>2865832022</v>
      </c>
      <c r="C694" s="9">
        <v>44782</v>
      </c>
      <c r="D694" s="9" t="s">
        <v>160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179</v>
      </c>
      <c r="L694" s="10" t="e">
        <v>#N/A</v>
      </c>
      <c r="M694" s="10" t="s">
        <v>180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15.75" hidden="1" x14ac:dyDescent="0.25">
      <c r="A695" s="7">
        <v>44791</v>
      </c>
      <c r="B695" s="8">
        <v>2859152022</v>
      </c>
      <c r="C695" s="9">
        <v>44782</v>
      </c>
      <c r="D695" s="9" t="s">
        <v>160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181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15.75" hidden="1" x14ac:dyDescent="0.25">
      <c r="A696" s="7">
        <v>44791</v>
      </c>
      <c r="B696" s="8">
        <v>2894142022</v>
      </c>
      <c r="C696" s="9">
        <v>44783</v>
      </c>
      <c r="D696" s="9" t="s">
        <v>160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181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15.75" hidden="1" x14ac:dyDescent="0.25">
      <c r="A697" s="7">
        <v>44791</v>
      </c>
      <c r="B697" s="8">
        <v>2881572022</v>
      </c>
      <c r="C697" s="9">
        <v>44783</v>
      </c>
      <c r="D697" s="9" t="s">
        <v>160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181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15.75" hidden="1" x14ac:dyDescent="0.25">
      <c r="A698" s="7">
        <v>44791</v>
      </c>
      <c r="B698" s="8">
        <v>2927682022</v>
      </c>
      <c r="C698" s="9">
        <v>44785</v>
      </c>
      <c r="D698" s="9" t="s">
        <v>160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15.75" hidden="1" x14ac:dyDescent="0.25">
      <c r="A699" s="7">
        <v>44791</v>
      </c>
      <c r="B699" s="8">
        <v>2922732022</v>
      </c>
      <c r="C699" s="9">
        <v>44785</v>
      </c>
      <c r="D699" s="9" t="s">
        <v>151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15.75" hidden="1" x14ac:dyDescent="0.25">
      <c r="A700" s="7">
        <v>44791</v>
      </c>
      <c r="B700" s="8">
        <v>2887012022</v>
      </c>
      <c r="C700" s="9">
        <v>44785</v>
      </c>
      <c r="D700" s="9" t="s">
        <v>160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180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15.75" hidden="1" x14ac:dyDescent="0.25">
      <c r="A701" s="7">
        <v>44798</v>
      </c>
      <c r="B701" s="8">
        <v>2968842022</v>
      </c>
      <c r="C701" s="9">
        <v>44790</v>
      </c>
      <c r="D701" s="9" t="s">
        <v>151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15.75" hidden="1" x14ac:dyDescent="0.25">
      <c r="A702" s="7">
        <v>44798</v>
      </c>
      <c r="B702" s="8">
        <v>2951402022</v>
      </c>
      <c r="C702" s="9">
        <v>44790</v>
      </c>
      <c r="D702" s="9" t="s">
        <v>160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179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15.75" hidden="1" x14ac:dyDescent="0.25">
      <c r="A703" s="7">
        <v>44798</v>
      </c>
      <c r="B703" s="8">
        <v>2951372022</v>
      </c>
      <c r="C703" s="9">
        <v>44790</v>
      </c>
      <c r="D703" s="9" t="s">
        <v>160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175</v>
      </c>
      <c r="L703" s="10" t="e">
        <v>#N/A</v>
      </c>
      <c r="M703" s="10" t="s">
        <v>180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15.75" hidden="1" x14ac:dyDescent="0.25">
      <c r="A704" s="7">
        <v>44798</v>
      </c>
      <c r="B704" s="8">
        <v>2951322022</v>
      </c>
      <c r="C704" s="9">
        <v>44790</v>
      </c>
      <c r="D704" s="9" t="s">
        <v>160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179</v>
      </c>
      <c r="L704" s="10" t="e">
        <v>#N/A</v>
      </c>
      <c r="M704" s="10" t="s">
        <v>180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15.75" hidden="1" x14ac:dyDescent="0.25">
      <c r="A705" s="7">
        <v>44798</v>
      </c>
      <c r="B705" s="8">
        <v>2978042022</v>
      </c>
      <c r="C705" s="9">
        <v>44791</v>
      </c>
      <c r="D705" s="9" t="s">
        <v>160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181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15.75" hidden="1" x14ac:dyDescent="0.25">
      <c r="A706" s="7">
        <v>44798</v>
      </c>
      <c r="B706" s="8">
        <v>2974232022</v>
      </c>
      <c r="C706" s="9">
        <v>44791</v>
      </c>
      <c r="D706" s="9" t="s">
        <v>160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10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15.75" hidden="1" x14ac:dyDescent="0.25">
      <c r="A707" s="7">
        <v>44798</v>
      </c>
      <c r="B707" s="8">
        <v>2963412022</v>
      </c>
      <c r="C707" s="9">
        <v>44791</v>
      </c>
      <c r="D707" s="9" t="s">
        <v>160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15.75" hidden="1" x14ac:dyDescent="0.25">
      <c r="A708" s="7">
        <v>44798</v>
      </c>
      <c r="B708" s="8">
        <v>2951202022</v>
      </c>
      <c r="C708" s="9">
        <v>44791</v>
      </c>
      <c r="D708" s="9" t="s">
        <v>160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179</v>
      </c>
      <c r="L708" s="10" t="e">
        <v>#N/A</v>
      </c>
      <c r="M708" s="10" t="s">
        <v>180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15.75" hidden="1" x14ac:dyDescent="0.25">
      <c r="A709" s="7">
        <v>44798</v>
      </c>
      <c r="B709" s="8">
        <v>2990562022</v>
      </c>
      <c r="C709" s="9">
        <v>44795</v>
      </c>
      <c r="D709" s="9" t="s">
        <v>160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175</v>
      </c>
      <c r="L709" s="10" t="e">
        <v>#N/A</v>
      </c>
      <c r="M709" s="10" t="s">
        <v>180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15.75" hidden="1" x14ac:dyDescent="0.25">
      <c r="A710" s="7">
        <v>44805</v>
      </c>
      <c r="B710" s="8">
        <v>2957452022</v>
      </c>
      <c r="C710" s="9">
        <v>44795</v>
      </c>
      <c r="D710" s="9" t="s">
        <v>160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175</v>
      </c>
      <c r="L710" s="10" t="e">
        <v>#N/A</v>
      </c>
      <c r="M710" s="10" t="s">
        <v>180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15.75" hidden="1" x14ac:dyDescent="0.25">
      <c r="A711" s="7">
        <v>44805</v>
      </c>
      <c r="B711" s="8">
        <v>3040522022</v>
      </c>
      <c r="C711" s="9">
        <v>44797</v>
      </c>
      <c r="D711" s="9" t="s">
        <v>160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179</v>
      </c>
      <c r="L711" s="10" t="e">
        <v>#N/A</v>
      </c>
      <c r="M711" s="10" t="s">
        <v>180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15.75" hidden="1" x14ac:dyDescent="0.25">
      <c r="A712" s="7">
        <v>44805</v>
      </c>
      <c r="B712" s="8">
        <v>2893822022</v>
      </c>
      <c r="C712" s="9">
        <v>44799</v>
      </c>
      <c r="D712" s="9" t="s">
        <v>160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171</v>
      </c>
      <c r="L712" s="10" t="e">
        <v>#N/A</v>
      </c>
      <c r="M712" s="10" t="s">
        <v>180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15.75" hidden="1" x14ac:dyDescent="0.25">
      <c r="A713" s="7">
        <v>44805</v>
      </c>
      <c r="B713" s="8">
        <v>2822442022</v>
      </c>
      <c r="C713" s="9">
        <v>44799</v>
      </c>
      <c r="D713" s="9" t="s">
        <v>151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15.75" hidden="1" x14ac:dyDescent="0.25">
      <c r="A714" s="7">
        <v>44812</v>
      </c>
      <c r="B714" s="8">
        <v>3105372022</v>
      </c>
      <c r="C714" s="9">
        <v>44803</v>
      </c>
      <c r="D714" s="9" t="s">
        <v>151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200</v>
      </c>
      <c r="L714" s="10" t="e">
        <v>#N/A</v>
      </c>
      <c r="M714" s="10" t="s">
        <v>180</v>
      </c>
      <c r="N714" s="9" t="s">
        <v>201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15.75" hidden="1" x14ac:dyDescent="0.25">
      <c r="A715" s="7">
        <v>44812</v>
      </c>
      <c r="B715" s="8">
        <v>2864432022</v>
      </c>
      <c r="C715" s="9">
        <v>44804</v>
      </c>
      <c r="D715" s="9" t="s">
        <v>160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175</v>
      </c>
      <c r="L715" s="10" t="e">
        <v>#N/A</v>
      </c>
      <c r="M715" s="10" t="s">
        <v>180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15.75" hidden="1" x14ac:dyDescent="0.25">
      <c r="A716" s="7">
        <v>44812</v>
      </c>
      <c r="B716" s="8">
        <v>3144462022</v>
      </c>
      <c r="C716" s="9">
        <v>44805</v>
      </c>
      <c r="D716" s="9" t="s">
        <v>151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201</v>
      </c>
      <c r="O716" s="10">
        <v>37</v>
      </c>
      <c r="P716" s="8" t="s">
        <v>30</v>
      </c>
      <c r="Q716" s="12" t="s">
        <v>31</v>
      </c>
      <c r="R716" s="19" t="s">
        <v>32</v>
      </c>
      <c r="S716" s="8"/>
      <c r="T716" s="8"/>
      <c r="U716" s="14" t="s">
        <v>33</v>
      </c>
    </row>
    <row r="717" spans="1:21" ht="15.75" hidden="1" x14ac:dyDescent="0.25">
      <c r="A717" s="7">
        <v>44812</v>
      </c>
      <c r="B717" s="8">
        <v>2931032022</v>
      </c>
      <c r="C717" s="9">
        <v>44806</v>
      </c>
      <c r="D717" s="9" t="s">
        <v>151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202</v>
      </c>
      <c r="L717" s="10" t="e">
        <v>#N/A</v>
      </c>
      <c r="M717" s="10" t="s">
        <v>203</v>
      </c>
      <c r="N717" s="9" t="s">
        <v>201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15.75" hidden="1" x14ac:dyDescent="0.25">
      <c r="A718" s="7">
        <v>44824</v>
      </c>
      <c r="B718" s="8">
        <v>3171872022</v>
      </c>
      <c r="C718" s="9">
        <v>44809</v>
      </c>
      <c r="D718" s="9" t="s">
        <v>160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188</v>
      </c>
      <c r="L718" s="10" t="e">
        <v>#N/A</v>
      </c>
      <c r="M718" s="10" t="s">
        <v>180</v>
      </c>
      <c r="N718" s="9" t="s">
        <v>201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15.75" hidden="1" x14ac:dyDescent="0.25">
      <c r="A719" s="7">
        <v>44824</v>
      </c>
      <c r="B719" s="8">
        <v>3190352022</v>
      </c>
      <c r="C719" s="9">
        <v>44810</v>
      </c>
      <c r="D719" s="9" t="s">
        <v>151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180</v>
      </c>
      <c r="N719" s="9" t="s">
        <v>201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15.75" hidden="1" x14ac:dyDescent="0.25">
      <c r="A720" s="7">
        <v>44824</v>
      </c>
      <c r="B720" s="8">
        <v>3176312022</v>
      </c>
      <c r="C720" s="9">
        <v>44810</v>
      </c>
      <c r="D720" s="9" t="s">
        <v>160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180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15.75" hidden="1" x14ac:dyDescent="0.25">
      <c r="A721" s="7">
        <v>44852</v>
      </c>
      <c r="B721" s="8">
        <v>3189142022</v>
      </c>
      <c r="C721" s="9">
        <v>44810</v>
      </c>
      <c r="D721" s="9" t="s">
        <v>151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196</v>
      </c>
      <c r="L721" s="10" t="e">
        <v>#N/A</v>
      </c>
      <c r="M721" s="10" t="s">
        <v>57</v>
      </c>
      <c r="N721" s="9" t="s">
        <v>201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15.75" hidden="1" x14ac:dyDescent="0.25">
      <c r="A722" s="7">
        <v>44824</v>
      </c>
      <c r="B722" s="8">
        <v>3199022022</v>
      </c>
      <c r="C722" s="9">
        <v>44811</v>
      </c>
      <c r="D722" s="9" t="s">
        <v>151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204</v>
      </c>
      <c r="L722" s="10" t="e">
        <v>#N/A</v>
      </c>
      <c r="M722" s="10" t="s">
        <v>180</v>
      </c>
      <c r="N722" s="9" t="s">
        <v>201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15.75" hidden="1" x14ac:dyDescent="0.25">
      <c r="A723" s="7">
        <v>44824</v>
      </c>
      <c r="B723" s="8">
        <v>3230532022</v>
      </c>
      <c r="C723" s="9">
        <v>44812</v>
      </c>
      <c r="D723" s="9" t="s">
        <v>160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200</v>
      </c>
      <c r="L723" s="10" t="e">
        <v>#N/A</v>
      </c>
      <c r="M723" s="10" t="s">
        <v>180</v>
      </c>
      <c r="N723" s="9" t="s">
        <v>201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15.75" hidden="1" x14ac:dyDescent="0.25">
      <c r="A724" s="7">
        <v>44824</v>
      </c>
      <c r="B724" s="8">
        <v>3230452022</v>
      </c>
      <c r="C724" s="9">
        <v>44812</v>
      </c>
      <c r="D724" s="9" t="s">
        <v>151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180</v>
      </c>
      <c r="N724" s="9" t="s">
        <v>201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15.75" hidden="1" x14ac:dyDescent="0.25">
      <c r="A725" s="7">
        <v>44824</v>
      </c>
      <c r="B725" s="8">
        <v>3226392022</v>
      </c>
      <c r="C725" s="9">
        <v>44812</v>
      </c>
      <c r="D725" s="9" t="s">
        <v>151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205</v>
      </c>
      <c r="L725" s="10" t="e">
        <v>#N/A</v>
      </c>
      <c r="M725" s="10" t="s">
        <v>180</v>
      </c>
      <c r="N725" s="9" t="s">
        <v>201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15.75" hidden="1" x14ac:dyDescent="0.25">
      <c r="A726" s="7">
        <v>44824</v>
      </c>
      <c r="B726" s="8">
        <v>3267512022</v>
      </c>
      <c r="C726" s="9">
        <v>44816</v>
      </c>
      <c r="D726" s="9" t="s">
        <v>160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179</v>
      </c>
      <c r="L726" s="10" t="e">
        <v>#N/A</v>
      </c>
      <c r="M726" s="10" t="s">
        <v>180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15.75" hidden="1" x14ac:dyDescent="0.25">
      <c r="A727" s="7">
        <v>44824</v>
      </c>
      <c r="B727" s="8">
        <v>3263752022</v>
      </c>
      <c r="C727" s="9">
        <v>44816</v>
      </c>
      <c r="D727" s="9" t="s">
        <v>160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180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15.75" hidden="1" x14ac:dyDescent="0.25">
      <c r="A728" s="7">
        <v>44824</v>
      </c>
      <c r="B728" s="8">
        <v>3148212022</v>
      </c>
      <c r="C728" s="9">
        <v>44816</v>
      </c>
      <c r="D728" s="9" t="s">
        <v>160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189</v>
      </c>
      <c r="L728" s="10" t="e">
        <v>#N/A</v>
      </c>
      <c r="M728" s="10" t="s">
        <v>57</v>
      </c>
      <c r="N728" s="9" t="s">
        <v>201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15.75" hidden="1" x14ac:dyDescent="0.25">
      <c r="A729" s="7">
        <v>44824</v>
      </c>
      <c r="B729" s="8">
        <v>3315522022</v>
      </c>
      <c r="C729" s="9">
        <v>44819</v>
      </c>
      <c r="D729" s="9" t="s">
        <v>151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201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15.75" hidden="1" x14ac:dyDescent="0.25">
      <c r="A730" s="7">
        <v>44824</v>
      </c>
      <c r="B730" s="8">
        <v>3313782022</v>
      </c>
      <c r="C730" s="9">
        <v>44819</v>
      </c>
      <c r="D730" s="9" t="s">
        <v>160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180</v>
      </c>
      <c r="N730" s="9" t="s">
        <v>201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15.75" hidden="1" x14ac:dyDescent="0.25">
      <c r="A731" s="7">
        <v>44824</v>
      </c>
      <c r="B731" s="8">
        <v>3330862022</v>
      </c>
      <c r="C731" s="9">
        <v>44820</v>
      </c>
      <c r="D731" s="9" t="s">
        <v>160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180</v>
      </c>
      <c r="N731" s="9" t="s">
        <v>201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15.75" hidden="1" x14ac:dyDescent="0.25">
      <c r="A732" s="7">
        <v>44831</v>
      </c>
      <c r="B732" s="8">
        <v>3332832022</v>
      </c>
      <c r="C732" s="9">
        <v>44820</v>
      </c>
      <c r="D732" s="9" t="s">
        <v>160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164</v>
      </c>
      <c r="L732" s="10" t="e">
        <v>#N/A</v>
      </c>
      <c r="M732" s="10" t="s">
        <v>180</v>
      </c>
      <c r="N732" s="9" t="s">
        <v>201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15.75" hidden="1" x14ac:dyDescent="0.25">
      <c r="A733" s="7">
        <v>44831</v>
      </c>
      <c r="B733" s="8">
        <v>3380692022</v>
      </c>
      <c r="C733" s="9">
        <v>44825</v>
      </c>
      <c r="D733" s="9" t="s">
        <v>160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164</v>
      </c>
      <c r="L733" s="10" t="e">
        <v>#N/A</v>
      </c>
      <c r="M733" s="10" t="s">
        <v>183</v>
      </c>
      <c r="N733" s="9" t="s">
        <v>201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15.75" hidden="1" x14ac:dyDescent="0.25">
      <c r="A734" s="7">
        <v>44831</v>
      </c>
      <c r="B734" s="8">
        <v>3368842022</v>
      </c>
      <c r="C734" s="9">
        <v>44825</v>
      </c>
      <c r="D734" s="9" t="s">
        <v>160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179</v>
      </c>
      <c r="L734" s="10" t="e">
        <v>#N/A</v>
      </c>
      <c r="M734" s="10" t="s">
        <v>57</v>
      </c>
      <c r="N734" s="9" t="s">
        <v>201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15.75" hidden="1" x14ac:dyDescent="0.25">
      <c r="A735" s="7">
        <v>44831</v>
      </c>
      <c r="B735" s="8">
        <v>3309372022</v>
      </c>
      <c r="C735" s="9">
        <v>44825</v>
      </c>
      <c r="D735" s="9" t="s">
        <v>151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203</v>
      </c>
      <c r="N735" s="9" t="s">
        <v>201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15.75" hidden="1" x14ac:dyDescent="0.25">
      <c r="A736" s="7">
        <v>44831</v>
      </c>
      <c r="B736" s="8">
        <v>3395022022</v>
      </c>
      <c r="C736" s="9">
        <v>44826</v>
      </c>
      <c r="D736" s="9" t="s">
        <v>151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201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15.75" hidden="1" x14ac:dyDescent="0.25">
      <c r="A737" s="7">
        <v>44831</v>
      </c>
      <c r="B737" s="8">
        <v>3389272022</v>
      </c>
      <c r="C737" s="9">
        <v>44826</v>
      </c>
      <c r="D737" s="9" t="s">
        <v>151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201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15.75" hidden="1" x14ac:dyDescent="0.25">
      <c r="A738" s="7">
        <v>44831</v>
      </c>
      <c r="B738" s="8">
        <v>3383992022</v>
      </c>
      <c r="C738" s="9">
        <v>44826</v>
      </c>
      <c r="D738" s="9" t="s">
        <v>151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201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15.75" hidden="1" x14ac:dyDescent="0.25">
      <c r="A739" s="7">
        <v>44831</v>
      </c>
      <c r="B739" s="8">
        <v>3397772022</v>
      </c>
      <c r="C739" s="9">
        <v>44827</v>
      </c>
      <c r="D739" s="9" t="s">
        <v>160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201</v>
      </c>
      <c r="L739" s="10" t="e">
        <v>#N/A</v>
      </c>
      <c r="M739" s="10" t="s">
        <v>183</v>
      </c>
      <c r="N739" s="9" t="s">
        <v>201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15.75" hidden="1" x14ac:dyDescent="0.25">
      <c r="A740" s="7">
        <v>44837</v>
      </c>
      <c r="B740" s="8">
        <v>3422382022</v>
      </c>
      <c r="C740" s="9">
        <v>44830</v>
      </c>
      <c r="D740" s="9" t="s">
        <v>160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203</v>
      </c>
      <c r="N740" s="9" t="s">
        <v>201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15.75" hidden="1" x14ac:dyDescent="0.25">
      <c r="A741" s="7">
        <v>44837</v>
      </c>
      <c r="B741" s="8">
        <v>3420132022</v>
      </c>
      <c r="C741" s="9">
        <v>44830</v>
      </c>
      <c r="D741" s="9" t="s">
        <v>160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201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15.75" hidden="1" x14ac:dyDescent="0.25">
      <c r="A742" s="7">
        <v>44837</v>
      </c>
      <c r="B742" s="8">
        <v>3420112022</v>
      </c>
      <c r="C742" s="9">
        <v>44830</v>
      </c>
      <c r="D742" s="9" t="s">
        <v>160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206</v>
      </c>
      <c r="L742" s="10" t="e">
        <v>#N/A</v>
      </c>
      <c r="M742" s="16" t="s">
        <v>57</v>
      </c>
      <c r="N742" s="9" t="s">
        <v>201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15.75" hidden="1" x14ac:dyDescent="0.25">
      <c r="A743" s="7">
        <v>44837</v>
      </c>
      <c r="B743" s="8">
        <v>3419082022</v>
      </c>
      <c r="C743" s="9">
        <v>44830</v>
      </c>
      <c r="D743" s="9" t="s">
        <v>160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164</v>
      </c>
      <c r="L743" s="10" t="e">
        <v>#N/A</v>
      </c>
      <c r="M743" s="16" t="s">
        <v>207</v>
      </c>
      <c r="N743" s="9" t="s">
        <v>201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15.75" hidden="1" x14ac:dyDescent="0.25">
      <c r="A744" s="7">
        <v>44837</v>
      </c>
      <c r="B744" s="8">
        <v>3416342022</v>
      </c>
      <c r="C744" s="9">
        <v>44830</v>
      </c>
      <c r="D744" s="9" t="s">
        <v>160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164</v>
      </c>
      <c r="L744" s="10" t="e">
        <v>#N/A</v>
      </c>
      <c r="M744" s="10" t="s">
        <v>203</v>
      </c>
      <c r="N744" s="9" t="s">
        <v>201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15.75" hidden="1" x14ac:dyDescent="0.25">
      <c r="A745" s="7">
        <v>44837</v>
      </c>
      <c r="B745" s="8">
        <v>3441092022</v>
      </c>
      <c r="C745" s="9">
        <v>44831</v>
      </c>
      <c r="D745" s="9" t="s">
        <v>160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205</v>
      </c>
      <c r="L745" s="10" t="e">
        <v>#N/A</v>
      </c>
      <c r="M745" s="10" t="s">
        <v>57</v>
      </c>
      <c r="N745" s="9" t="s">
        <v>201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15.75" hidden="1" x14ac:dyDescent="0.25">
      <c r="A746" s="7">
        <v>44837</v>
      </c>
      <c r="B746" s="8">
        <v>3440632022</v>
      </c>
      <c r="C746" s="9">
        <v>44831</v>
      </c>
      <c r="D746" s="9" t="s">
        <v>160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201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15.75" hidden="1" x14ac:dyDescent="0.25">
      <c r="A747" s="7">
        <v>44837</v>
      </c>
      <c r="B747" s="8">
        <v>3435082022</v>
      </c>
      <c r="C747" s="9">
        <v>44831</v>
      </c>
      <c r="D747" s="9" t="s">
        <v>151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203</v>
      </c>
      <c r="N747" s="9" t="s">
        <v>201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15.75" hidden="1" x14ac:dyDescent="0.25">
      <c r="A748" s="7">
        <v>44844</v>
      </c>
      <c r="B748" s="8">
        <v>3456922022</v>
      </c>
      <c r="C748" s="9">
        <v>44833</v>
      </c>
      <c r="D748" s="9" t="s">
        <v>160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201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15.75" hidden="1" x14ac:dyDescent="0.25">
      <c r="A749" s="7">
        <v>44837</v>
      </c>
      <c r="B749" s="8">
        <v>3488082022</v>
      </c>
      <c r="C749" s="9">
        <v>44834</v>
      </c>
      <c r="D749" s="9" t="s">
        <v>160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201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15.75" hidden="1" x14ac:dyDescent="0.25">
      <c r="A750" s="7">
        <v>44844</v>
      </c>
      <c r="B750" s="8">
        <v>3481722022</v>
      </c>
      <c r="C750" s="9">
        <v>44834</v>
      </c>
      <c r="D750" s="9" t="s">
        <v>151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203</v>
      </c>
      <c r="N750" s="9" t="s">
        <v>201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15.75" hidden="1" x14ac:dyDescent="0.25">
      <c r="A751" s="7">
        <v>44844</v>
      </c>
      <c r="B751" s="8">
        <v>3472002022</v>
      </c>
      <c r="C751" s="9">
        <v>44834</v>
      </c>
      <c r="D751" s="9" t="s">
        <v>151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205</v>
      </c>
      <c r="L751" s="10" t="e">
        <v>#N/A</v>
      </c>
      <c r="M751" s="10" t="s">
        <v>203</v>
      </c>
      <c r="N751" s="9" t="s">
        <v>201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15.75" hidden="1" x14ac:dyDescent="0.25">
      <c r="A752" s="7">
        <v>44852</v>
      </c>
      <c r="B752" s="8">
        <v>3462192022</v>
      </c>
      <c r="C752" s="9">
        <v>44834</v>
      </c>
      <c r="D752" s="9" t="s">
        <v>151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203</v>
      </c>
      <c r="N752" s="9" t="s">
        <v>201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15.75" hidden="1" x14ac:dyDescent="0.25">
      <c r="A753" s="7">
        <v>44844</v>
      </c>
      <c r="B753" s="8">
        <v>3486002022</v>
      </c>
      <c r="C753" s="9">
        <v>44837</v>
      </c>
      <c r="D753" s="9" t="s">
        <v>160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164</v>
      </c>
      <c r="L753" s="10" t="e">
        <v>#N/A</v>
      </c>
      <c r="M753" s="10" t="s">
        <v>208</v>
      </c>
      <c r="N753" s="9" t="s">
        <v>201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15.75" hidden="1" x14ac:dyDescent="0.25">
      <c r="A754" s="7">
        <v>44844</v>
      </c>
      <c r="B754" s="8">
        <v>2147132022</v>
      </c>
      <c r="C754" s="9">
        <v>44838</v>
      </c>
      <c r="D754" s="9" t="s">
        <v>160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203</v>
      </c>
      <c r="N754" s="9" t="s">
        <v>201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15.75" hidden="1" x14ac:dyDescent="0.25">
      <c r="A755" s="7">
        <v>44844</v>
      </c>
      <c r="B755" s="8">
        <v>3540332022</v>
      </c>
      <c r="C755" s="9">
        <v>44840</v>
      </c>
      <c r="D755" s="9" t="s">
        <v>160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205</v>
      </c>
      <c r="L755" s="10" t="e">
        <v>#N/A</v>
      </c>
      <c r="M755" s="10" t="s">
        <v>203</v>
      </c>
      <c r="N755" s="9" t="s">
        <v>201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15.75" hidden="1" x14ac:dyDescent="0.25">
      <c r="A756" s="7">
        <v>44844</v>
      </c>
      <c r="B756" s="8">
        <v>3514312022</v>
      </c>
      <c r="C756" s="9">
        <v>44840</v>
      </c>
      <c r="D756" s="9" t="s">
        <v>151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201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15.75" hidden="1" x14ac:dyDescent="0.25">
      <c r="A757" s="7">
        <v>44852</v>
      </c>
      <c r="B757" s="8">
        <v>3485052022</v>
      </c>
      <c r="C757" s="9">
        <v>44840</v>
      </c>
      <c r="D757" s="9" t="s">
        <v>151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201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15.75" hidden="1" x14ac:dyDescent="0.25">
      <c r="A758" s="7">
        <v>44844</v>
      </c>
      <c r="B758" s="8">
        <v>3562762022</v>
      </c>
      <c r="C758" s="9">
        <v>44841</v>
      </c>
      <c r="D758" s="9" t="s">
        <v>160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171</v>
      </c>
      <c r="L758" s="10" t="e">
        <v>#N/A</v>
      </c>
      <c r="M758" s="10" t="s">
        <v>57</v>
      </c>
      <c r="N758" s="9" t="s">
        <v>201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15.75" hidden="1" x14ac:dyDescent="0.25">
      <c r="A759" s="7">
        <v>44852</v>
      </c>
      <c r="B759" s="8">
        <v>3582032022</v>
      </c>
      <c r="C759" s="9">
        <v>44844</v>
      </c>
      <c r="D759" s="9" t="s">
        <v>160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164</v>
      </c>
      <c r="L759" s="10" t="e">
        <v>#N/A</v>
      </c>
      <c r="M759" s="10" t="s">
        <v>209</v>
      </c>
      <c r="N759" s="9" t="s">
        <v>201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15.75" hidden="1" x14ac:dyDescent="0.25">
      <c r="A760" s="7">
        <v>44852</v>
      </c>
      <c r="B760" s="8">
        <v>3628462022</v>
      </c>
      <c r="C760" s="9">
        <v>44845</v>
      </c>
      <c r="D760" s="9" t="s">
        <v>160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210</v>
      </c>
      <c r="L760" s="10" t="e">
        <v>#N/A</v>
      </c>
      <c r="M760" s="10" t="s">
        <v>57</v>
      </c>
      <c r="N760" s="9" t="s">
        <v>201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15.75" hidden="1" x14ac:dyDescent="0.25">
      <c r="A761" s="7">
        <v>44852</v>
      </c>
      <c r="B761" s="8">
        <v>3522302022</v>
      </c>
      <c r="C761" s="9">
        <v>44845</v>
      </c>
      <c r="D761" s="9" t="s">
        <v>160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203</v>
      </c>
      <c r="N761" s="9" t="s">
        <v>201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15.75" hidden="1" x14ac:dyDescent="0.25">
      <c r="A762" s="7">
        <v>44852</v>
      </c>
      <c r="B762" s="8">
        <v>3640152022</v>
      </c>
      <c r="C762" s="9">
        <v>44846</v>
      </c>
      <c r="D762" s="9" t="s">
        <v>160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200</v>
      </c>
      <c r="L762" s="10" t="e">
        <v>#N/A</v>
      </c>
      <c r="M762" s="10" t="s">
        <v>203</v>
      </c>
      <c r="N762" s="9" t="s">
        <v>201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15.75" hidden="1" x14ac:dyDescent="0.25">
      <c r="A763" s="7">
        <v>44852</v>
      </c>
      <c r="B763" s="8">
        <v>3514212022</v>
      </c>
      <c r="C763" s="9">
        <v>44846</v>
      </c>
      <c r="D763" s="9" t="s">
        <v>160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208</v>
      </c>
      <c r="N763" s="9" t="s">
        <v>201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15.75" hidden="1" x14ac:dyDescent="0.25">
      <c r="A764" s="7">
        <v>44852</v>
      </c>
      <c r="B764" s="8">
        <v>3626552022</v>
      </c>
      <c r="C764" s="9">
        <v>44847</v>
      </c>
      <c r="D764" s="9" t="s">
        <v>160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203</v>
      </c>
      <c r="N764" s="9" t="s">
        <v>201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15.75" hidden="1" x14ac:dyDescent="0.25">
      <c r="A765" s="7">
        <v>44852</v>
      </c>
      <c r="B765" s="8">
        <v>3517752022</v>
      </c>
      <c r="C765" s="9">
        <v>44847</v>
      </c>
      <c r="D765" s="9" t="s">
        <v>160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201</v>
      </c>
      <c r="O765" s="10">
        <v>11</v>
      </c>
      <c r="P765" s="8" t="s">
        <v>30</v>
      </c>
      <c r="Q765" s="12" t="s">
        <v>31</v>
      </c>
      <c r="R765" s="19" t="s">
        <v>32</v>
      </c>
      <c r="S765" s="8"/>
      <c r="T765" s="8"/>
      <c r="U765" s="14" t="s">
        <v>33</v>
      </c>
    </row>
    <row r="766" spans="1:21" ht="15.75" hidden="1" x14ac:dyDescent="0.25">
      <c r="A766" s="7">
        <v>44852</v>
      </c>
      <c r="B766" s="8">
        <v>3676022022</v>
      </c>
      <c r="C766" s="9">
        <v>44848</v>
      </c>
      <c r="D766" s="9" t="s">
        <v>160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178</v>
      </c>
      <c r="L766" s="10" t="e">
        <v>#N/A</v>
      </c>
      <c r="M766" s="10" t="s">
        <v>57</v>
      </c>
      <c r="N766" s="9" t="s">
        <v>201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15.75" hidden="1" x14ac:dyDescent="0.25">
      <c r="A767" s="7">
        <v>44852</v>
      </c>
      <c r="B767" s="8">
        <v>3672772022</v>
      </c>
      <c r="C767" s="9">
        <v>44848</v>
      </c>
      <c r="D767" s="9" t="s">
        <v>160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175</v>
      </c>
      <c r="L767" s="10" t="e">
        <v>#N/A</v>
      </c>
      <c r="M767" s="10" t="s">
        <v>203</v>
      </c>
      <c r="N767" s="9" t="s">
        <v>201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15.75" hidden="1" x14ac:dyDescent="0.25">
      <c r="A768" s="7">
        <v>44852</v>
      </c>
      <c r="B768" s="8">
        <v>3664112022</v>
      </c>
      <c r="C768" s="9">
        <v>44848</v>
      </c>
      <c r="D768" s="9" t="s">
        <v>160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211</v>
      </c>
      <c r="L768" s="10" t="e">
        <v>#N/A</v>
      </c>
      <c r="M768" s="10" t="s">
        <v>209</v>
      </c>
      <c r="N768" s="9" t="s">
        <v>201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15.75" hidden="1" x14ac:dyDescent="0.25">
      <c r="A769" s="7">
        <v>44852</v>
      </c>
      <c r="B769" s="8">
        <v>3651632022</v>
      </c>
      <c r="C769" s="9">
        <v>44848</v>
      </c>
      <c r="D769" s="9" t="s">
        <v>160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164</v>
      </c>
      <c r="L769" s="10" t="e">
        <v>#N/A</v>
      </c>
      <c r="M769" s="10" t="s">
        <v>57</v>
      </c>
      <c r="N769" s="9" t="s">
        <v>201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15.75" hidden="1" x14ac:dyDescent="0.25">
      <c r="A770" s="7">
        <v>44859</v>
      </c>
      <c r="B770" s="8">
        <v>3697982022</v>
      </c>
      <c r="C770" s="9">
        <v>44852</v>
      </c>
      <c r="D770" s="9" t="s">
        <v>160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175</v>
      </c>
      <c r="L770" s="10" t="e">
        <v>#N/A</v>
      </c>
      <c r="M770" s="10" t="s">
        <v>203</v>
      </c>
      <c r="N770" s="9" t="s">
        <v>201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15.75" hidden="1" x14ac:dyDescent="0.25">
      <c r="A771" s="7">
        <v>44859</v>
      </c>
      <c r="B771" s="8">
        <v>3695492022</v>
      </c>
      <c r="C771" s="9">
        <v>44852</v>
      </c>
      <c r="D771" s="9" t="s">
        <v>160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178</v>
      </c>
      <c r="L771" s="10" t="e">
        <v>#N/A</v>
      </c>
      <c r="M771" s="10" t="s">
        <v>57</v>
      </c>
      <c r="N771" s="9" t="s">
        <v>201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15.75" hidden="1" x14ac:dyDescent="0.25">
      <c r="A772" s="7">
        <v>44859</v>
      </c>
      <c r="B772" s="8">
        <v>3720192022</v>
      </c>
      <c r="C772" s="9">
        <v>44853</v>
      </c>
      <c r="D772" s="9" t="s">
        <v>160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203</v>
      </c>
      <c r="N772" s="9" t="s">
        <v>201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15.75" hidden="1" x14ac:dyDescent="0.25">
      <c r="A773" s="7">
        <v>44859</v>
      </c>
      <c r="B773" s="8">
        <v>3755902022</v>
      </c>
      <c r="C773" s="9">
        <v>44854</v>
      </c>
      <c r="D773" s="9" t="s">
        <v>160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201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15.75" hidden="1" x14ac:dyDescent="0.25">
      <c r="A774" s="7">
        <v>44859</v>
      </c>
      <c r="B774" s="8">
        <v>3769402022</v>
      </c>
      <c r="C774" s="9">
        <v>44855</v>
      </c>
      <c r="D774" s="9" t="s">
        <v>160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201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15.75" hidden="1" x14ac:dyDescent="0.25">
      <c r="A775" s="7">
        <v>44859</v>
      </c>
      <c r="B775" s="8">
        <v>3770382022</v>
      </c>
      <c r="C775" s="9">
        <v>44858</v>
      </c>
      <c r="D775" s="9" t="s">
        <v>160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164</v>
      </c>
      <c r="L775" s="10" t="e">
        <v>#N/A</v>
      </c>
      <c r="M775" s="10" t="s">
        <v>57</v>
      </c>
      <c r="N775" s="9" t="s">
        <v>201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15.75" hidden="1" x14ac:dyDescent="0.25">
      <c r="A776" s="7">
        <v>44866</v>
      </c>
      <c r="B776" s="8">
        <v>3791192022</v>
      </c>
      <c r="C776" s="9">
        <v>44858</v>
      </c>
      <c r="D776" s="9" t="s">
        <v>151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201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15.75" hidden="1" x14ac:dyDescent="0.25">
      <c r="A777" s="7">
        <v>44866</v>
      </c>
      <c r="B777" s="8">
        <v>3783252022</v>
      </c>
      <c r="C777" s="9">
        <v>44858</v>
      </c>
      <c r="D777" s="9" t="s">
        <v>151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205</v>
      </c>
      <c r="L777" s="10" t="e">
        <v>#N/A</v>
      </c>
      <c r="M777" s="10" t="s">
        <v>140</v>
      </c>
      <c r="N777" s="9" t="s">
        <v>201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15.75" hidden="1" x14ac:dyDescent="0.25">
      <c r="A778" s="7">
        <v>44866</v>
      </c>
      <c r="B778" s="8">
        <v>3817972022</v>
      </c>
      <c r="C778" s="9">
        <v>44859</v>
      </c>
      <c r="D778" s="9" t="s">
        <v>160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212</v>
      </c>
      <c r="L778" s="10" t="e">
        <v>#N/A</v>
      </c>
      <c r="M778" s="10" t="s">
        <v>183</v>
      </c>
      <c r="N778" s="9" t="s">
        <v>201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15.75" hidden="1" x14ac:dyDescent="0.25">
      <c r="A779" s="7">
        <v>44866</v>
      </c>
      <c r="B779" s="8">
        <v>3814762022</v>
      </c>
      <c r="C779" s="9">
        <v>44859</v>
      </c>
      <c r="D779" s="9" t="s">
        <v>160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201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15.75" hidden="1" x14ac:dyDescent="0.25">
      <c r="A780" s="7">
        <v>44866</v>
      </c>
      <c r="B780" s="8">
        <v>3872422022</v>
      </c>
      <c r="C780" s="9">
        <v>44861</v>
      </c>
      <c r="D780" s="9" t="s">
        <v>160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175</v>
      </c>
      <c r="L780" s="10" t="e">
        <v>#N/A</v>
      </c>
      <c r="M780" s="10" t="s">
        <v>57</v>
      </c>
      <c r="N780" s="9" t="s">
        <v>201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15.75" hidden="1" x14ac:dyDescent="0.25">
      <c r="A781" s="7">
        <v>44866</v>
      </c>
      <c r="B781" s="8">
        <v>3867202022</v>
      </c>
      <c r="C781" s="9">
        <v>44861</v>
      </c>
      <c r="D781" s="9" t="s">
        <v>160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204</v>
      </c>
      <c r="L781" s="10" t="e">
        <v>#N/A</v>
      </c>
      <c r="M781" s="10" t="s">
        <v>140</v>
      </c>
      <c r="N781" s="9" t="s">
        <v>201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15.75" hidden="1" x14ac:dyDescent="0.25">
      <c r="A782" s="7">
        <v>44874</v>
      </c>
      <c r="B782" s="8">
        <v>3872832022</v>
      </c>
      <c r="C782" s="9">
        <v>44862</v>
      </c>
      <c r="D782" s="9" t="s">
        <v>151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203</v>
      </c>
      <c r="N782" s="9" t="s">
        <v>201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15.75" hidden="1" x14ac:dyDescent="0.25">
      <c r="A783" s="7">
        <v>44874</v>
      </c>
      <c r="B783" s="8">
        <v>3886692022</v>
      </c>
      <c r="C783" s="9">
        <v>44866</v>
      </c>
      <c r="D783" s="9" t="s">
        <v>160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175</v>
      </c>
      <c r="L783" s="10" t="e">
        <v>#N/A</v>
      </c>
      <c r="M783" s="10" t="s">
        <v>203</v>
      </c>
      <c r="N783" s="9" t="s">
        <v>201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15.75" hidden="1" x14ac:dyDescent="0.25">
      <c r="A784" s="7">
        <v>44874</v>
      </c>
      <c r="B784" s="8">
        <v>3931082022</v>
      </c>
      <c r="C784" s="9">
        <v>44867</v>
      </c>
      <c r="D784" s="9" t="s">
        <v>151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213</v>
      </c>
      <c r="L784" s="10" t="e">
        <v>#N/A</v>
      </c>
      <c r="M784" s="10" t="s">
        <v>203</v>
      </c>
      <c r="N784" s="9" t="s">
        <v>201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15.75" hidden="1" x14ac:dyDescent="0.25">
      <c r="A785" s="7">
        <v>44874</v>
      </c>
      <c r="B785" s="8">
        <v>3960362022</v>
      </c>
      <c r="C785" s="9">
        <v>44868</v>
      </c>
      <c r="D785" s="9" t="s">
        <v>160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201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15.75" hidden="1" x14ac:dyDescent="0.25">
      <c r="A786" s="7">
        <v>44874</v>
      </c>
      <c r="B786" s="8">
        <v>3925922022</v>
      </c>
      <c r="C786" s="9">
        <v>44868</v>
      </c>
      <c r="D786" s="9" t="s">
        <v>160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175</v>
      </c>
      <c r="L786" s="10" t="e">
        <v>#N/A</v>
      </c>
      <c r="M786" s="10" t="s">
        <v>57</v>
      </c>
      <c r="N786" s="9" t="s">
        <v>201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15.75" hidden="1" x14ac:dyDescent="0.25">
      <c r="A787" s="7">
        <v>44874</v>
      </c>
      <c r="B787" s="8">
        <v>3991052022</v>
      </c>
      <c r="C787" s="9">
        <v>44869</v>
      </c>
      <c r="D787" s="9" t="s">
        <v>151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214</v>
      </c>
      <c r="L787" s="10" t="e">
        <v>#N/A</v>
      </c>
      <c r="M787" s="10" t="s">
        <v>203</v>
      </c>
      <c r="N787" s="9" t="s">
        <v>201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15.75" hidden="1" x14ac:dyDescent="0.25">
      <c r="A788" s="7">
        <v>44874</v>
      </c>
      <c r="B788" s="8">
        <v>3983012022</v>
      </c>
      <c r="C788" s="9">
        <v>44869</v>
      </c>
      <c r="D788" s="9" t="s">
        <v>160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196</v>
      </c>
      <c r="L788" s="10" t="e">
        <v>#N/A</v>
      </c>
      <c r="M788" s="10" t="s">
        <v>140</v>
      </c>
      <c r="N788" s="9" t="s">
        <v>201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15.75" hidden="1" x14ac:dyDescent="0.25">
      <c r="A789" s="7">
        <v>44880</v>
      </c>
      <c r="B789" s="8">
        <v>4037942022</v>
      </c>
      <c r="C789" s="9">
        <v>44874</v>
      </c>
      <c r="D789" s="9" t="s">
        <v>160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201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15.75" hidden="1" x14ac:dyDescent="0.25">
      <c r="A790" s="7">
        <v>44880</v>
      </c>
      <c r="B790" s="8">
        <v>4035922022</v>
      </c>
      <c r="C790" s="9">
        <v>44874</v>
      </c>
      <c r="D790" s="9" t="s">
        <v>160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164</v>
      </c>
      <c r="L790" s="10" t="e">
        <v>#N/A</v>
      </c>
      <c r="M790" s="10" t="s">
        <v>140</v>
      </c>
      <c r="N790" s="9" t="s">
        <v>201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15.75" hidden="1" x14ac:dyDescent="0.25">
      <c r="A791" s="7">
        <v>44880</v>
      </c>
      <c r="B791" s="8">
        <v>4021322022</v>
      </c>
      <c r="C791" s="9">
        <v>44874</v>
      </c>
      <c r="D791" s="9" t="s">
        <v>151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213</v>
      </c>
      <c r="L791" s="10" t="e">
        <v>#N/A</v>
      </c>
      <c r="M791" s="10" t="s">
        <v>57</v>
      </c>
      <c r="N791" s="9" t="s">
        <v>201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15.75" hidden="1" x14ac:dyDescent="0.25">
      <c r="A792" s="7">
        <v>44880</v>
      </c>
      <c r="B792" s="8">
        <v>4065582022</v>
      </c>
      <c r="C792" s="9">
        <v>44875</v>
      </c>
      <c r="D792" s="9" t="s">
        <v>160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213</v>
      </c>
      <c r="L792" s="10" t="e">
        <v>#N/A</v>
      </c>
      <c r="M792" s="10" t="s">
        <v>57</v>
      </c>
      <c r="N792" s="9" t="s">
        <v>201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15.75" hidden="1" x14ac:dyDescent="0.25">
      <c r="A793" s="7">
        <v>44880</v>
      </c>
      <c r="B793" s="8">
        <v>4064282022</v>
      </c>
      <c r="C793" s="9">
        <v>44875</v>
      </c>
      <c r="D793" s="9" t="s">
        <v>160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164</v>
      </c>
      <c r="L793" s="10" t="e">
        <v>#N/A</v>
      </c>
      <c r="M793" s="10" t="s">
        <v>57</v>
      </c>
      <c r="N793" s="9" t="s">
        <v>201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15.75" hidden="1" x14ac:dyDescent="0.25">
      <c r="A794" s="7">
        <v>44880</v>
      </c>
      <c r="B794" s="8">
        <v>4059022022</v>
      </c>
      <c r="C794" s="9">
        <v>44875</v>
      </c>
      <c r="D794" s="9" t="s">
        <v>151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201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15.75" hidden="1" x14ac:dyDescent="0.25">
      <c r="A795" s="7">
        <v>44880</v>
      </c>
      <c r="B795" s="8">
        <v>4081272022</v>
      </c>
      <c r="C795" s="9">
        <v>44876</v>
      </c>
      <c r="D795" s="9" t="s">
        <v>160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164</v>
      </c>
      <c r="L795" s="10" t="e">
        <v>#N/A</v>
      </c>
      <c r="M795" s="10" t="s">
        <v>57</v>
      </c>
      <c r="N795" s="9" t="s">
        <v>201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15.75" hidden="1" x14ac:dyDescent="0.25">
      <c r="A796" s="7">
        <v>44880</v>
      </c>
      <c r="B796" s="8">
        <v>4077662022</v>
      </c>
      <c r="C796" s="9">
        <v>44876</v>
      </c>
      <c r="D796" s="9" t="s">
        <v>160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15.75" hidden="1" x14ac:dyDescent="0.25">
      <c r="A797" s="7">
        <v>44887</v>
      </c>
      <c r="B797" s="8">
        <v>4077232022</v>
      </c>
      <c r="C797" s="9">
        <v>44876</v>
      </c>
      <c r="D797" s="9" t="s">
        <v>160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205</v>
      </c>
      <c r="L797" s="8" t="e">
        <v>#N/A</v>
      </c>
      <c r="M797" s="10" t="s">
        <v>140</v>
      </c>
      <c r="N797" s="9" t="s">
        <v>201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15.75" hidden="1" x14ac:dyDescent="0.25">
      <c r="A798" s="7">
        <v>44880</v>
      </c>
      <c r="B798" s="8">
        <v>4097532022</v>
      </c>
      <c r="C798" s="9">
        <v>44880</v>
      </c>
      <c r="D798" s="9" t="s">
        <v>151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203</v>
      </c>
      <c r="N798" s="9" t="s">
        <v>201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15.75" hidden="1" x14ac:dyDescent="0.25">
      <c r="A799" s="7">
        <v>44887</v>
      </c>
      <c r="B799" s="8">
        <v>4126182022</v>
      </c>
      <c r="C799" s="9">
        <v>44880</v>
      </c>
      <c r="D799" s="9" t="s">
        <v>160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164</v>
      </c>
      <c r="L799" s="8" t="e">
        <v>#N/A</v>
      </c>
      <c r="M799" s="10" t="s">
        <v>57</v>
      </c>
      <c r="N799" s="9" t="s">
        <v>201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15.75" hidden="1" x14ac:dyDescent="0.25">
      <c r="A800" s="7">
        <v>44887</v>
      </c>
      <c r="B800" s="8">
        <v>4126162022</v>
      </c>
      <c r="C800" s="9">
        <v>44880</v>
      </c>
      <c r="D800" s="9" t="s">
        <v>160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164</v>
      </c>
      <c r="L800" s="8" t="e">
        <v>#N/A</v>
      </c>
      <c r="M800" s="10" t="s">
        <v>57</v>
      </c>
      <c r="N800" s="9" t="s">
        <v>201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15.75" hidden="1" x14ac:dyDescent="0.25">
      <c r="A801" s="7">
        <v>44887</v>
      </c>
      <c r="B801" s="8">
        <v>4111052022</v>
      </c>
      <c r="C801" s="9">
        <v>44880</v>
      </c>
      <c r="D801" s="9" t="s">
        <v>151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197</v>
      </c>
      <c r="L801" s="8" t="e">
        <v>#N/A</v>
      </c>
      <c r="M801" s="10" t="s">
        <v>203</v>
      </c>
      <c r="N801" s="9" t="s">
        <v>201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15.75" hidden="1" x14ac:dyDescent="0.25">
      <c r="A802" s="7">
        <v>44887</v>
      </c>
      <c r="B802" s="8">
        <v>4108902022</v>
      </c>
      <c r="C802" s="9">
        <v>44880</v>
      </c>
      <c r="D802" s="9" t="s">
        <v>160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15.75" hidden="1" x14ac:dyDescent="0.25">
      <c r="A803" s="7">
        <v>44887</v>
      </c>
      <c r="B803" s="8">
        <v>4106152022</v>
      </c>
      <c r="C803" s="9">
        <v>44880</v>
      </c>
      <c r="D803" s="9" t="s">
        <v>160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15.75" hidden="1" x14ac:dyDescent="0.25">
      <c r="A804" s="7">
        <v>44887</v>
      </c>
      <c r="B804" s="8">
        <v>4104412022</v>
      </c>
      <c r="C804" s="9">
        <v>44880</v>
      </c>
      <c r="D804" s="9" t="s">
        <v>160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8" t="s">
        <v>30</v>
      </c>
      <c r="Q804" s="12" t="s">
        <v>31</v>
      </c>
      <c r="R804" s="19" t="s">
        <v>32</v>
      </c>
      <c r="S804" s="8"/>
      <c r="T804" s="8"/>
      <c r="U804" s="14" t="s">
        <v>33</v>
      </c>
    </row>
    <row r="805" spans="1:21" ht="15.75" hidden="1" x14ac:dyDescent="0.25">
      <c r="A805" s="7">
        <v>44887</v>
      </c>
      <c r="B805" s="8">
        <v>4103162022</v>
      </c>
      <c r="C805" s="9">
        <v>44880</v>
      </c>
      <c r="D805" s="9" t="s">
        <v>160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215</v>
      </c>
      <c r="L805" s="8" t="e">
        <v>#N/A</v>
      </c>
      <c r="M805" s="10" t="s">
        <v>140</v>
      </c>
      <c r="N805" s="9" t="s">
        <v>201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15.75" hidden="1" x14ac:dyDescent="0.25">
      <c r="A806" s="7">
        <v>44887</v>
      </c>
      <c r="B806" s="8">
        <v>4076952022</v>
      </c>
      <c r="C806" s="9">
        <v>44880</v>
      </c>
      <c r="D806" s="9" t="s">
        <v>160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216</v>
      </c>
      <c r="L806" s="8" t="e">
        <v>#N/A</v>
      </c>
      <c r="M806" s="10" t="s">
        <v>57</v>
      </c>
      <c r="N806" s="9" t="s">
        <v>201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15.75" hidden="1" x14ac:dyDescent="0.25">
      <c r="A807" s="7">
        <v>44887</v>
      </c>
      <c r="B807" s="8">
        <v>4141662022</v>
      </c>
      <c r="C807" s="9">
        <v>44881</v>
      </c>
      <c r="D807" s="9" t="s">
        <v>160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205</v>
      </c>
      <c r="L807" s="8" t="e">
        <v>#N/A</v>
      </c>
      <c r="M807" s="10" t="s">
        <v>140</v>
      </c>
      <c r="N807" s="9" t="s">
        <v>201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15.75" hidden="1" x14ac:dyDescent="0.25">
      <c r="A808" s="7">
        <v>44887</v>
      </c>
      <c r="B808" s="8">
        <v>4126202022</v>
      </c>
      <c r="C808" s="9">
        <v>44881</v>
      </c>
      <c r="D808" s="9" t="s">
        <v>151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213</v>
      </c>
      <c r="L808" s="8" t="e">
        <v>#N/A</v>
      </c>
      <c r="M808" s="10" t="s">
        <v>57</v>
      </c>
      <c r="N808" s="9" t="s">
        <v>201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15.75" hidden="1" x14ac:dyDescent="0.25">
      <c r="A809" s="7">
        <v>44887</v>
      </c>
      <c r="B809" s="8">
        <v>4100302022</v>
      </c>
      <c r="C809" s="9">
        <v>44881</v>
      </c>
      <c r="D809" s="9" t="s">
        <v>160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15.75" hidden="1" x14ac:dyDescent="0.25">
      <c r="A810" s="7">
        <v>44887</v>
      </c>
      <c r="B810" s="8">
        <v>4065512022</v>
      </c>
      <c r="C810" s="9">
        <v>44881</v>
      </c>
      <c r="D810" s="9" t="s">
        <v>151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203</v>
      </c>
      <c r="N810" s="9" t="s">
        <v>201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15.75" hidden="1" x14ac:dyDescent="0.25">
      <c r="A811" s="7">
        <v>44887</v>
      </c>
      <c r="B811" s="8">
        <v>4165522022</v>
      </c>
      <c r="C811" s="9">
        <v>44882</v>
      </c>
      <c r="D811" s="9" t="s">
        <v>160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205</v>
      </c>
      <c r="L811" s="8" t="e">
        <v>#N/A</v>
      </c>
      <c r="M811" s="10" t="s">
        <v>57</v>
      </c>
      <c r="N811" s="9" t="s">
        <v>201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15.75" hidden="1" x14ac:dyDescent="0.25">
      <c r="A812" s="7">
        <v>44887</v>
      </c>
      <c r="B812" s="8">
        <v>4156352022</v>
      </c>
      <c r="C812" s="9">
        <v>44882</v>
      </c>
      <c r="D812" s="9" t="s">
        <v>160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15.75" hidden="1" x14ac:dyDescent="0.25">
      <c r="A813" s="7">
        <v>44887</v>
      </c>
      <c r="B813" s="8">
        <v>4185892022</v>
      </c>
      <c r="C813" s="9">
        <v>44883</v>
      </c>
      <c r="D813" s="9" t="s">
        <v>151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208</v>
      </c>
      <c r="N813" s="9" t="s">
        <v>201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15.75" hidden="1" x14ac:dyDescent="0.25">
      <c r="A814" s="7">
        <v>44887</v>
      </c>
      <c r="B814" s="8">
        <v>4173852022</v>
      </c>
      <c r="C814" s="9">
        <v>44883</v>
      </c>
      <c r="D814" s="9" t="s">
        <v>160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15.75" hidden="1" x14ac:dyDescent="0.25">
      <c r="A815" s="7">
        <v>44887</v>
      </c>
      <c r="B815" s="8">
        <v>4200572022</v>
      </c>
      <c r="C815" s="9">
        <v>44886</v>
      </c>
      <c r="D815" s="9" t="s">
        <v>160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15.75" hidden="1" x14ac:dyDescent="0.25">
      <c r="A816" s="7">
        <v>44893</v>
      </c>
      <c r="B816" s="8">
        <v>4213732022</v>
      </c>
      <c r="C816" s="9">
        <v>44886</v>
      </c>
      <c r="D816" s="9" t="s">
        <v>160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171</v>
      </c>
      <c r="L816" s="8" t="e">
        <v>#N/A</v>
      </c>
      <c r="M816" s="10" t="s">
        <v>57</v>
      </c>
      <c r="N816" s="9" t="s">
        <v>201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15.75" hidden="1" x14ac:dyDescent="0.25">
      <c r="A817" s="7">
        <v>44893</v>
      </c>
      <c r="B817" s="8">
        <v>4210072022</v>
      </c>
      <c r="C817" s="9">
        <v>44886</v>
      </c>
      <c r="D817" s="9" t="s">
        <v>151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197</v>
      </c>
      <c r="L817" s="8" t="e">
        <v>#N/A</v>
      </c>
      <c r="M817" s="10" t="s">
        <v>203</v>
      </c>
      <c r="N817" s="9" t="s">
        <v>201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15.75" hidden="1" x14ac:dyDescent="0.25">
      <c r="A818" s="7">
        <v>44893</v>
      </c>
      <c r="B818" s="8">
        <v>4205022022</v>
      </c>
      <c r="C818" s="9">
        <v>44886</v>
      </c>
      <c r="D818" s="9" t="s">
        <v>160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164</v>
      </c>
      <c r="L818" s="8" t="e">
        <v>#N/A</v>
      </c>
      <c r="M818" s="10" t="s">
        <v>140</v>
      </c>
      <c r="N818" s="9" t="s">
        <v>201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15.75" hidden="1" x14ac:dyDescent="0.25">
      <c r="A819" s="7">
        <v>44921</v>
      </c>
      <c r="B819" s="8">
        <v>4161482022</v>
      </c>
      <c r="C819" s="9">
        <v>44886</v>
      </c>
      <c r="D819" s="9" t="s">
        <v>151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196</v>
      </c>
      <c r="L819" s="8" t="e">
        <v>#N/A</v>
      </c>
      <c r="M819" s="10" t="s">
        <v>203</v>
      </c>
      <c r="N819" s="9" t="s">
        <v>201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15.75" hidden="1" x14ac:dyDescent="0.25">
      <c r="A820" s="7">
        <v>44893</v>
      </c>
      <c r="B820" s="8">
        <v>4239312022</v>
      </c>
      <c r="C820" s="9">
        <v>44887</v>
      </c>
      <c r="D820" s="9" t="s">
        <v>151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205</v>
      </c>
      <c r="L820" s="8" t="e">
        <v>#N/A</v>
      </c>
      <c r="M820" s="10" t="s">
        <v>203</v>
      </c>
      <c r="N820" s="9" t="s">
        <v>201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15.75" hidden="1" x14ac:dyDescent="0.25">
      <c r="A821" s="7">
        <v>44893</v>
      </c>
      <c r="B821" s="8">
        <v>4239292022</v>
      </c>
      <c r="C821" s="9">
        <v>44887</v>
      </c>
      <c r="D821" s="9" t="s">
        <v>160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164</v>
      </c>
      <c r="L821" s="8" t="e">
        <v>#N/A</v>
      </c>
      <c r="M821" s="10" t="s">
        <v>57</v>
      </c>
      <c r="N821" s="9" t="s">
        <v>201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15.75" hidden="1" x14ac:dyDescent="0.25">
      <c r="A822" s="7">
        <v>44893</v>
      </c>
      <c r="B822" s="8">
        <v>4239232022</v>
      </c>
      <c r="C822" s="9">
        <v>44887</v>
      </c>
      <c r="D822" s="9" t="s">
        <v>151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217</v>
      </c>
      <c r="L822" s="8" t="e">
        <v>#N/A</v>
      </c>
      <c r="M822" s="10" t="s">
        <v>203</v>
      </c>
      <c r="N822" s="9" t="s">
        <v>201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15.75" hidden="1" x14ac:dyDescent="0.25">
      <c r="A823" s="7">
        <v>44893</v>
      </c>
      <c r="B823" s="8">
        <v>4239142022</v>
      </c>
      <c r="C823" s="9">
        <v>44887</v>
      </c>
      <c r="D823" s="9" t="s">
        <v>160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15.75" hidden="1" x14ac:dyDescent="0.25">
      <c r="A824" s="7">
        <v>44893</v>
      </c>
      <c r="B824" s="8">
        <v>4239072022</v>
      </c>
      <c r="C824" s="9">
        <v>44887</v>
      </c>
      <c r="D824" s="9" t="s">
        <v>151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164</v>
      </c>
      <c r="L824" s="8" t="e">
        <v>#N/A</v>
      </c>
      <c r="M824" s="10" t="s">
        <v>203</v>
      </c>
      <c r="N824" s="9" t="s">
        <v>201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15.75" hidden="1" x14ac:dyDescent="0.25">
      <c r="A825" s="7">
        <v>44893</v>
      </c>
      <c r="B825" s="8">
        <v>4239032022</v>
      </c>
      <c r="C825" s="9">
        <v>44887</v>
      </c>
      <c r="D825" s="9" t="s">
        <v>160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164</v>
      </c>
      <c r="L825" s="8" t="e">
        <v>#N/A</v>
      </c>
      <c r="M825" s="10" t="s">
        <v>57</v>
      </c>
      <c r="N825" s="9" t="s">
        <v>201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15.75" hidden="1" x14ac:dyDescent="0.25">
      <c r="A826" s="7">
        <v>44893</v>
      </c>
      <c r="B826" s="8">
        <v>4236972022</v>
      </c>
      <c r="C826" s="9">
        <v>44887</v>
      </c>
      <c r="D826" s="9" t="s">
        <v>151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204</v>
      </c>
      <c r="L826" s="8" t="e">
        <v>#N/A</v>
      </c>
      <c r="M826" s="10" t="s">
        <v>57</v>
      </c>
      <c r="N826" s="9" t="s">
        <v>201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15.75" hidden="1" x14ac:dyDescent="0.25">
      <c r="A827" s="7">
        <v>44893</v>
      </c>
      <c r="B827" s="8">
        <v>4227252022</v>
      </c>
      <c r="C827" s="9">
        <v>44887</v>
      </c>
      <c r="D827" s="9" t="s">
        <v>151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200</v>
      </c>
      <c r="L827" s="8" t="e">
        <v>#N/A</v>
      </c>
      <c r="M827" s="10" t="s">
        <v>203</v>
      </c>
      <c r="N827" s="9" t="s">
        <v>201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15.75" hidden="1" x14ac:dyDescent="0.25">
      <c r="A828" s="7">
        <v>44893</v>
      </c>
      <c r="B828" s="8">
        <v>4240872022</v>
      </c>
      <c r="C828" s="9">
        <v>44888</v>
      </c>
      <c r="D828" s="9" t="s">
        <v>151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217</v>
      </c>
      <c r="L828" s="8" t="e">
        <v>#N/A</v>
      </c>
      <c r="M828" s="10" t="s">
        <v>203</v>
      </c>
      <c r="N828" s="9" t="s">
        <v>201</v>
      </c>
      <c r="O828" s="10">
        <v>27</v>
      </c>
      <c r="P828" s="8" t="s">
        <v>30</v>
      </c>
      <c r="Q828" s="12" t="s">
        <v>31</v>
      </c>
      <c r="R828" s="19" t="s">
        <v>32</v>
      </c>
      <c r="S828" s="8"/>
      <c r="T828" s="8"/>
      <c r="U828" s="14" t="s">
        <v>33</v>
      </c>
    </row>
    <row r="829" spans="1:21" ht="15.75" hidden="1" x14ac:dyDescent="0.25">
      <c r="A829" s="7">
        <v>44893</v>
      </c>
      <c r="B829" s="8">
        <v>4240842022</v>
      </c>
      <c r="C829" s="9">
        <v>44888</v>
      </c>
      <c r="D829" s="9" t="s">
        <v>160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15.75" hidden="1" x14ac:dyDescent="0.25">
      <c r="A830" s="7">
        <v>44893</v>
      </c>
      <c r="B830" s="8">
        <v>4283192022</v>
      </c>
      <c r="C830" s="9">
        <v>44889</v>
      </c>
      <c r="D830" s="9" t="s">
        <v>151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15.75" hidden="1" x14ac:dyDescent="0.25">
      <c r="A831" s="7">
        <v>44893</v>
      </c>
      <c r="B831" s="8">
        <v>4280402022</v>
      </c>
      <c r="C831" s="9">
        <v>44889</v>
      </c>
      <c r="D831" s="9" t="s">
        <v>151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217</v>
      </c>
      <c r="L831" s="8" t="e">
        <v>#N/A</v>
      </c>
      <c r="M831" s="10" t="s">
        <v>140</v>
      </c>
      <c r="N831" s="9" t="s">
        <v>201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15.75" hidden="1" x14ac:dyDescent="0.25">
      <c r="A832" s="7">
        <v>44893</v>
      </c>
      <c r="B832" s="8">
        <v>4278962022</v>
      </c>
      <c r="C832" s="9">
        <v>44889</v>
      </c>
      <c r="D832" s="9" t="s">
        <v>160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164</v>
      </c>
      <c r="L832" s="8" t="e">
        <v>#N/A</v>
      </c>
      <c r="M832" s="10" t="s">
        <v>57</v>
      </c>
      <c r="N832" s="9" t="s">
        <v>201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15.75" hidden="1" x14ac:dyDescent="0.25">
      <c r="A833" s="7">
        <v>44893</v>
      </c>
      <c r="B833" s="8">
        <v>4272092022</v>
      </c>
      <c r="C833" s="9">
        <v>44889</v>
      </c>
      <c r="D833" s="9" t="s">
        <v>151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15.75" hidden="1" x14ac:dyDescent="0.25">
      <c r="A834" s="7">
        <v>44893</v>
      </c>
      <c r="B834" s="8">
        <v>4271242022</v>
      </c>
      <c r="C834" s="9">
        <v>44889</v>
      </c>
      <c r="D834" s="9" t="s">
        <v>151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15.75" hidden="1" x14ac:dyDescent="0.25">
      <c r="A835" s="7">
        <v>44893</v>
      </c>
      <c r="B835" s="8">
        <v>4249732022</v>
      </c>
      <c r="C835" s="9">
        <v>44889</v>
      </c>
      <c r="D835" s="9" t="s">
        <v>151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164</v>
      </c>
      <c r="L835" s="8" t="e">
        <v>#N/A</v>
      </c>
      <c r="M835" s="10" t="s">
        <v>203</v>
      </c>
      <c r="N835" s="9" t="s">
        <v>201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15.75" hidden="1" x14ac:dyDescent="0.25">
      <c r="A836" s="7">
        <v>44893</v>
      </c>
      <c r="B836" s="8">
        <v>4249162022</v>
      </c>
      <c r="C836" s="9">
        <v>44889</v>
      </c>
      <c r="D836" s="9" t="s">
        <v>151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205</v>
      </c>
      <c r="L836" s="8" t="e">
        <v>#N/A</v>
      </c>
      <c r="M836" s="10" t="s">
        <v>203</v>
      </c>
      <c r="N836" s="9" t="s">
        <v>201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15.75" hidden="1" x14ac:dyDescent="0.25">
      <c r="A837" s="7">
        <v>44893</v>
      </c>
      <c r="B837" s="8">
        <v>4244972022</v>
      </c>
      <c r="C837" s="9">
        <v>44889</v>
      </c>
      <c r="D837" s="9" t="s">
        <v>160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164</v>
      </c>
      <c r="L837" s="8" t="e">
        <v>#N/A</v>
      </c>
      <c r="M837" s="10" t="s">
        <v>57</v>
      </c>
      <c r="N837" s="9" t="s">
        <v>201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15.75" hidden="1" x14ac:dyDescent="0.25">
      <c r="A838" s="7">
        <v>44893</v>
      </c>
      <c r="B838" s="8">
        <v>4168292022</v>
      </c>
      <c r="C838" s="9">
        <v>44889</v>
      </c>
      <c r="D838" s="9" t="s">
        <v>151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213</v>
      </c>
      <c r="L838" s="8" t="e">
        <v>#N/A</v>
      </c>
      <c r="M838" s="10" t="s">
        <v>57</v>
      </c>
      <c r="N838" s="9" t="s">
        <v>201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15.75" hidden="1" x14ac:dyDescent="0.25">
      <c r="A839" s="7">
        <v>44893</v>
      </c>
      <c r="B839" s="8">
        <v>4267572022</v>
      </c>
      <c r="C839" s="9">
        <v>44890</v>
      </c>
      <c r="D839" s="9" t="s">
        <v>151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213</v>
      </c>
      <c r="L839" s="8" t="e">
        <v>#N/A</v>
      </c>
      <c r="M839" s="10" t="s">
        <v>203</v>
      </c>
      <c r="N839" s="9" t="s">
        <v>201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15.75" hidden="1" x14ac:dyDescent="0.25">
      <c r="A840" s="7">
        <v>44893</v>
      </c>
      <c r="B840" s="8">
        <v>4267312022</v>
      </c>
      <c r="C840" s="9">
        <v>44890</v>
      </c>
      <c r="D840" s="9" t="s">
        <v>160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15.75" hidden="1" x14ac:dyDescent="0.25">
      <c r="A841" s="7">
        <v>44901</v>
      </c>
      <c r="B841" s="8">
        <v>4272272022</v>
      </c>
      <c r="C841" s="9">
        <v>44890</v>
      </c>
      <c r="D841" s="9" t="s">
        <v>151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200</v>
      </c>
      <c r="L841" s="8" t="e">
        <v>#N/A</v>
      </c>
      <c r="M841" s="10" t="s">
        <v>140</v>
      </c>
      <c r="N841" s="9" t="s">
        <v>201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15.75" hidden="1" x14ac:dyDescent="0.25">
      <c r="A842" s="7">
        <v>44901</v>
      </c>
      <c r="B842" s="8">
        <v>4280342022</v>
      </c>
      <c r="C842" s="9">
        <v>44893</v>
      </c>
      <c r="D842" s="9" t="s">
        <v>160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200</v>
      </c>
      <c r="L842" s="8" t="e">
        <v>#N/A</v>
      </c>
      <c r="M842" s="10" t="s">
        <v>203</v>
      </c>
      <c r="N842" s="9" t="s">
        <v>201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15.75" hidden="1" x14ac:dyDescent="0.25">
      <c r="A843" s="7">
        <v>44901</v>
      </c>
      <c r="B843" s="8">
        <v>4348242022</v>
      </c>
      <c r="C843" s="9">
        <v>44894</v>
      </c>
      <c r="D843" s="9" t="s">
        <v>151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217</v>
      </c>
      <c r="L843" s="8" t="e">
        <v>#N/A</v>
      </c>
      <c r="M843" s="10" t="s">
        <v>203</v>
      </c>
      <c r="N843" s="9" t="s">
        <v>201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15.75" hidden="1" x14ac:dyDescent="0.25">
      <c r="A844" s="7">
        <v>44901</v>
      </c>
      <c r="B844" s="8">
        <v>4375852022</v>
      </c>
      <c r="C844" s="9">
        <v>44895</v>
      </c>
      <c r="D844" s="9" t="s">
        <v>160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205</v>
      </c>
      <c r="L844" s="8" t="e">
        <v>#N/A</v>
      </c>
      <c r="M844" s="10" t="s">
        <v>203</v>
      </c>
      <c r="N844" s="9" t="s">
        <v>201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15.75" hidden="1" x14ac:dyDescent="0.25">
      <c r="A845" s="7">
        <v>44901</v>
      </c>
      <c r="B845" s="8">
        <v>4374232022</v>
      </c>
      <c r="C845" s="9">
        <v>44895</v>
      </c>
      <c r="D845" s="9" t="s">
        <v>151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218</v>
      </c>
      <c r="L845" s="8" t="e">
        <v>#N/A</v>
      </c>
      <c r="M845" s="10" t="s">
        <v>203</v>
      </c>
      <c r="N845" s="9" t="s">
        <v>201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15.75" hidden="1" x14ac:dyDescent="0.25">
      <c r="A846" s="7">
        <v>44901</v>
      </c>
      <c r="B846" s="8">
        <v>4342442022</v>
      </c>
      <c r="C846" s="9">
        <v>44895</v>
      </c>
      <c r="D846" s="9" t="s">
        <v>151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15.75" hidden="1" x14ac:dyDescent="0.25">
      <c r="A847" s="7">
        <v>44901</v>
      </c>
      <c r="B847" s="8">
        <v>4334582022</v>
      </c>
      <c r="C847" s="9">
        <v>44895</v>
      </c>
      <c r="D847" s="9" t="s">
        <v>160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164</v>
      </c>
      <c r="L847" s="8" t="e">
        <v>#N/A</v>
      </c>
      <c r="M847" s="10" t="s">
        <v>203</v>
      </c>
      <c r="N847" s="9" t="s">
        <v>201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15.75" hidden="1" x14ac:dyDescent="0.25">
      <c r="A848" s="7">
        <v>44901</v>
      </c>
      <c r="B848" s="8">
        <v>4397212022</v>
      </c>
      <c r="C848" s="9">
        <v>44896</v>
      </c>
      <c r="D848" s="9" t="s">
        <v>160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216</v>
      </c>
      <c r="L848" s="8" t="e">
        <v>#N/A</v>
      </c>
      <c r="M848" s="10" t="s">
        <v>183</v>
      </c>
      <c r="N848" s="9" t="s">
        <v>201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15.75" hidden="1" x14ac:dyDescent="0.25">
      <c r="A849" s="7">
        <v>44901</v>
      </c>
      <c r="B849" s="8">
        <v>4395562022</v>
      </c>
      <c r="C849" s="9">
        <v>44896</v>
      </c>
      <c r="D849" s="9" t="s">
        <v>151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203</v>
      </c>
      <c r="N849" s="9" t="s">
        <v>201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15.75" hidden="1" x14ac:dyDescent="0.25">
      <c r="A850" s="7">
        <v>44901</v>
      </c>
      <c r="B850" s="8">
        <v>4394252022</v>
      </c>
      <c r="C850" s="9">
        <v>44896</v>
      </c>
      <c r="D850" s="9" t="s">
        <v>160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15.75" hidden="1" x14ac:dyDescent="0.25">
      <c r="A851" s="7">
        <v>44901</v>
      </c>
      <c r="B851" s="8">
        <v>4362382022</v>
      </c>
      <c r="C851" s="9">
        <v>44896</v>
      </c>
      <c r="D851" s="9" t="s">
        <v>151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213</v>
      </c>
      <c r="L851" s="8" t="e">
        <v>#N/A</v>
      </c>
      <c r="M851" s="10" t="s">
        <v>203</v>
      </c>
      <c r="N851" s="9" t="s">
        <v>201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15.75" hidden="1" x14ac:dyDescent="0.25">
      <c r="A852" s="7">
        <v>44901</v>
      </c>
      <c r="B852" s="8">
        <v>4361482022</v>
      </c>
      <c r="C852" s="9">
        <v>44896</v>
      </c>
      <c r="D852" s="9" t="s">
        <v>151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217</v>
      </c>
      <c r="L852" s="8" t="e">
        <v>#N/A</v>
      </c>
      <c r="M852" s="10" t="s">
        <v>203</v>
      </c>
      <c r="N852" s="9" t="s">
        <v>201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15.75" hidden="1" x14ac:dyDescent="0.25">
      <c r="A853" s="7">
        <v>44901</v>
      </c>
      <c r="B853" s="8">
        <v>4403412022</v>
      </c>
      <c r="C853" s="9">
        <v>44897</v>
      </c>
      <c r="D853" s="9" t="s">
        <v>160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214</v>
      </c>
      <c r="L853" s="8" t="e">
        <v>#N/A</v>
      </c>
      <c r="M853" s="10" t="s">
        <v>177</v>
      </c>
      <c r="N853" s="9" t="s">
        <v>201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15.75" hidden="1" x14ac:dyDescent="0.25">
      <c r="A854" s="7">
        <v>44901</v>
      </c>
      <c r="B854" s="8">
        <v>4387942022</v>
      </c>
      <c r="C854" s="9">
        <v>44897</v>
      </c>
      <c r="D854" s="9" t="s">
        <v>160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205</v>
      </c>
      <c r="L854" s="8" t="e">
        <v>#N/A</v>
      </c>
      <c r="M854" s="10" t="s">
        <v>140</v>
      </c>
      <c r="N854" s="9" t="s">
        <v>201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15.75" hidden="1" x14ac:dyDescent="0.25">
      <c r="A855" s="7">
        <v>44917</v>
      </c>
      <c r="B855" s="8">
        <v>4378152022</v>
      </c>
      <c r="C855" s="9">
        <v>44897</v>
      </c>
      <c r="D855" s="9" t="s">
        <v>151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15.75" hidden="1" x14ac:dyDescent="0.25">
      <c r="A856" s="7">
        <v>44917</v>
      </c>
      <c r="B856" s="8">
        <v>4376442022</v>
      </c>
      <c r="C856" s="9">
        <v>44897</v>
      </c>
      <c r="D856" s="9" t="s">
        <v>151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201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15.75" hidden="1" x14ac:dyDescent="0.25">
      <c r="A857" s="7">
        <v>44917</v>
      </c>
      <c r="B857" s="8">
        <v>4424742022</v>
      </c>
      <c r="C857" s="9">
        <v>44900</v>
      </c>
      <c r="D857" s="9" t="s">
        <v>160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15.75" hidden="1" x14ac:dyDescent="0.25">
      <c r="A858" s="7">
        <v>44917</v>
      </c>
      <c r="B858" s="8">
        <v>4424422022</v>
      </c>
      <c r="C858" s="9">
        <v>44900</v>
      </c>
      <c r="D858" s="9" t="s">
        <v>160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164</v>
      </c>
      <c r="L858" s="8" t="e">
        <v>#N/A</v>
      </c>
      <c r="M858" s="10" t="s">
        <v>140</v>
      </c>
      <c r="N858" s="9" t="s">
        <v>201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15.75" hidden="1" x14ac:dyDescent="0.25">
      <c r="A859" s="7">
        <v>44917</v>
      </c>
      <c r="B859" s="8">
        <v>4421762022</v>
      </c>
      <c r="C859" s="9">
        <v>44900</v>
      </c>
      <c r="D859" s="9" t="s">
        <v>160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15.75" hidden="1" x14ac:dyDescent="0.25">
      <c r="A860" s="7">
        <v>44917</v>
      </c>
      <c r="B860" s="8">
        <v>4460002022</v>
      </c>
      <c r="C860" s="9">
        <v>44901</v>
      </c>
      <c r="D860" s="9" t="s">
        <v>151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175</v>
      </c>
      <c r="L860" s="8" t="e">
        <v>#N/A</v>
      </c>
      <c r="M860" s="10" t="s">
        <v>140</v>
      </c>
      <c r="N860" s="9" t="s">
        <v>201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15.75" hidden="1" x14ac:dyDescent="0.25">
      <c r="A861" s="7">
        <v>44917</v>
      </c>
      <c r="B861" s="8">
        <v>4440962022</v>
      </c>
      <c r="C861" s="9">
        <v>44901</v>
      </c>
      <c r="D861" s="9" t="s">
        <v>160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164</v>
      </c>
      <c r="L861" s="8" t="e">
        <v>#N/A</v>
      </c>
      <c r="M861" s="10" t="s">
        <v>140</v>
      </c>
      <c r="N861" s="9" t="s">
        <v>201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15.75" hidden="1" x14ac:dyDescent="0.25">
      <c r="A862" s="7">
        <v>44917</v>
      </c>
      <c r="B862" s="8">
        <v>4473982022</v>
      </c>
      <c r="C862" s="9">
        <v>44902</v>
      </c>
      <c r="D862" s="9" t="s">
        <v>151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219</v>
      </c>
      <c r="L862" s="8" t="e">
        <v>#N/A</v>
      </c>
      <c r="M862" s="10" t="s">
        <v>203</v>
      </c>
      <c r="N862" s="9" t="s">
        <v>201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15.75" hidden="1" x14ac:dyDescent="0.25">
      <c r="A863" s="7">
        <v>44917</v>
      </c>
      <c r="B863" s="8">
        <v>4462212022</v>
      </c>
      <c r="C863" s="9">
        <v>44902</v>
      </c>
      <c r="D863" s="9" t="s">
        <v>160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203</v>
      </c>
      <c r="N863" s="9" t="s">
        <v>201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15.75" hidden="1" x14ac:dyDescent="0.25">
      <c r="A864" s="7">
        <v>44917</v>
      </c>
      <c r="B864" s="8">
        <v>4429732022</v>
      </c>
      <c r="C864" s="9">
        <v>44902</v>
      </c>
      <c r="D864" s="9" t="s">
        <v>151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205</v>
      </c>
      <c r="L864" s="8" t="e">
        <v>#N/A</v>
      </c>
      <c r="M864" s="10" t="s">
        <v>203</v>
      </c>
      <c r="N864" s="9" t="s">
        <v>201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15.75" hidden="1" x14ac:dyDescent="0.25">
      <c r="A865" s="7">
        <v>44917</v>
      </c>
      <c r="B865" s="8">
        <v>4484912022</v>
      </c>
      <c r="C865" s="9">
        <v>44904</v>
      </c>
      <c r="D865" s="9" t="s">
        <v>160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15.75" hidden="1" x14ac:dyDescent="0.25">
      <c r="A866" s="7">
        <v>44917</v>
      </c>
      <c r="B866" s="8">
        <v>4481552022</v>
      </c>
      <c r="C866" s="9">
        <v>44904</v>
      </c>
      <c r="D866" s="9" t="s">
        <v>151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220</v>
      </c>
      <c r="L866" s="8" t="e">
        <v>#N/A</v>
      </c>
      <c r="M866" s="10" t="s">
        <v>57</v>
      </c>
      <c r="N866" s="9" t="s">
        <v>201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15.75" hidden="1" x14ac:dyDescent="0.25">
      <c r="A867" s="7">
        <v>44917</v>
      </c>
      <c r="B867" s="8">
        <v>4526882022</v>
      </c>
      <c r="C867" s="9">
        <v>44907</v>
      </c>
      <c r="D867" s="9" t="s">
        <v>151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217</v>
      </c>
      <c r="L867" s="8" t="e">
        <v>#N/A</v>
      </c>
      <c r="M867" s="10" t="s">
        <v>140</v>
      </c>
      <c r="N867" s="9" t="s">
        <v>201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15.75" hidden="1" x14ac:dyDescent="0.25">
      <c r="A868" s="7">
        <v>44917</v>
      </c>
      <c r="B868" s="8">
        <v>4508932022</v>
      </c>
      <c r="C868" s="9">
        <v>44907</v>
      </c>
      <c r="D868" s="9" t="s">
        <v>160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15.75" hidden="1" x14ac:dyDescent="0.25">
      <c r="A869" s="7">
        <v>44917</v>
      </c>
      <c r="B869" s="8">
        <v>4400452022</v>
      </c>
      <c r="C869" s="9">
        <v>44907</v>
      </c>
      <c r="D869" s="9" t="s">
        <v>160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15.75" hidden="1" x14ac:dyDescent="0.25">
      <c r="A870" s="7">
        <v>44917</v>
      </c>
      <c r="B870" s="8">
        <v>4342232022</v>
      </c>
      <c r="C870" s="9">
        <v>44907</v>
      </c>
      <c r="D870" s="9" t="s">
        <v>160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15.75" hidden="1" x14ac:dyDescent="0.25">
      <c r="A871" s="7">
        <v>44917</v>
      </c>
      <c r="B871" s="8">
        <v>4550492022</v>
      </c>
      <c r="C871" s="9">
        <v>44908</v>
      </c>
      <c r="D871" s="9" t="s">
        <v>160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164</v>
      </c>
      <c r="L871" s="8" t="e">
        <v>#N/A</v>
      </c>
      <c r="M871" s="10" t="s">
        <v>203</v>
      </c>
      <c r="N871" s="9" t="s">
        <v>201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15.75" hidden="1" x14ac:dyDescent="0.25">
      <c r="A872" s="7">
        <v>44917</v>
      </c>
      <c r="B872" s="8">
        <v>4530312022</v>
      </c>
      <c r="C872" s="9">
        <v>44908</v>
      </c>
      <c r="D872" s="9" t="s">
        <v>160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205</v>
      </c>
      <c r="L872" s="8" t="e">
        <v>#N/A</v>
      </c>
      <c r="M872" s="10" t="s">
        <v>203</v>
      </c>
      <c r="N872" s="9" t="s">
        <v>201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15.75" hidden="1" x14ac:dyDescent="0.25">
      <c r="A873" s="7">
        <v>44917</v>
      </c>
      <c r="B873" s="8">
        <v>4522342022</v>
      </c>
      <c r="C873" s="9">
        <v>44908</v>
      </c>
      <c r="D873" s="9" t="s">
        <v>160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205</v>
      </c>
      <c r="L873" s="8" t="e">
        <v>#N/A</v>
      </c>
      <c r="M873" s="10" t="s">
        <v>140</v>
      </c>
      <c r="N873" s="9" t="s">
        <v>201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15.75" hidden="1" x14ac:dyDescent="0.25">
      <c r="A874" s="7">
        <v>44917</v>
      </c>
      <c r="B874" s="8">
        <v>4512222022</v>
      </c>
      <c r="C874" s="9">
        <v>44908</v>
      </c>
      <c r="D874" s="9" t="s">
        <v>151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203</v>
      </c>
      <c r="N874" s="9" t="s">
        <v>201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15.75" hidden="1" x14ac:dyDescent="0.25">
      <c r="A875" s="7">
        <v>44917</v>
      </c>
      <c r="B875" s="8">
        <v>4528412022</v>
      </c>
      <c r="C875" s="9">
        <v>44909</v>
      </c>
      <c r="D875" s="9" t="s">
        <v>151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205</v>
      </c>
      <c r="L875" s="8" t="e">
        <v>#N/A</v>
      </c>
      <c r="M875" s="10" t="s">
        <v>203</v>
      </c>
      <c r="N875" s="9" t="s">
        <v>201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15.75" hidden="1" x14ac:dyDescent="0.25">
      <c r="A876" s="7">
        <v>44917</v>
      </c>
      <c r="B876" s="8">
        <v>4588792022</v>
      </c>
      <c r="C876" s="9">
        <v>44910</v>
      </c>
      <c r="D876" s="9" t="s">
        <v>151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175</v>
      </c>
      <c r="L876" s="8" t="e">
        <v>#N/A</v>
      </c>
      <c r="M876" s="10" t="s">
        <v>140</v>
      </c>
      <c r="N876" s="9" t="s">
        <v>201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15.75" hidden="1" x14ac:dyDescent="0.25">
      <c r="A877" s="7">
        <v>44917</v>
      </c>
      <c r="B877" s="8">
        <v>4577292022</v>
      </c>
      <c r="C877" s="9">
        <v>44910</v>
      </c>
      <c r="D877" s="9" t="s">
        <v>160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15.75" hidden="1" x14ac:dyDescent="0.25">
      <c r="A878" s="7">
        <v>44917</v>
      </c>
      <c r="B878" s="8">
        <v>4574882022</v>
      </c>
      <c r="C878" s="9">
        <v>44910</v>
      </c>
      <c r="D878" s="9" t="s">
        <v>160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15.75" hidden="1" x14ac:dyDescent="0.25">
      <c r="A879" s="7">
        <v>44917</v>
      </c>
      <c r="B879" s="8">
        <v>4552902022</v>
      </c>
      <c r="C879" s="9">
        <v>44910</v>
      </c>
      <c r="D879" s="9" t="s">
        <v>160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203</v>
      </c>
      <c r="N879" s="9" t="s">
        <v>201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15.75" hidden="1" x14ac:dyDescent="0.25">
      <c r="A880" s="7">
        <v>44921</v>
      </c>
      <c r="B880" s="8">
        <v>4590532022</v>
      </c>
      <c r="C880" s="9">
        <v>44910</v>
      </c>
      <c r="D880" s="9" t="s">
        <v>160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221</v>
      </c>
      <c r="L880" s="8" t="e">
        <v>#N/A</v>
      </c>
      <c r="M880" s="10" t="s">
        <v>57</v>
      </c>
      <c r="N880" s="9" t="s">
        <v>201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15.75" hidden="1" x14ac:dyDescent="0.25">
      <c r="A881" s="7">
        <v>44917</v>
      </c>
      <c r="B881" s="8">
        <v>4622872022</v>
      </c>
      <c r="C881" s="9">
        <v>44914</v>
      </c>
      <c r="D881" s="9" t="s">
        <v>151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175</v>
      </c>
      <c r="L881" s="8" t="e">
        <v>#N/A</v>
      </c>
      <c r="M881" s="10" t="s">
        <v>203</v>
      </c>
      <c r="N881" s="9" t="s">
        <v>201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15.75" hidden="1" x14ac:dyDescent="0.25">
      <c r="A882" s="7">
        <v>44921</v>
      </c>
      <c r="B882" s="8">
        <v>4654702022</v>
      </c>
      <c r="C882" s="9">
        <v>44915</v>
      </c>
      <c r="D882" s="9" t="s">
        <v>160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217</v>
      </c>
      <c r="L882" s="8" t="e">
        <v>#N/A</v>
      </c>
      <c r="M882" s="10" t="s">
        <v>203</v>
      </c>
      <c r="N882" s="9" t="s">
        <v>201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15.75" hidden="1" x14ac:dyDescent="0.25">
      <c r="A883" s="7">
        <v>44921</v>
      </c>
      <c r="B883" s="8">
        <v>4651912022</v>
      </c>
      <c r="C883" s="9">
        <v>44915</v>
      </c>
      <c r="D883" s="9" t="s">
        <v>160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217</v>
      </c>
      <c r="L883" s="8" t="e">
        <v>#N/A</v>
      </c>
      <c r="M883" s="10" t="s">
        <v>203</v>
      </c>
      <c r="N883" s="9" t="s">
        <v>201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15.75" hidden="1" x14ac:dyDescent="0.25">
      <c r="A884" s="7">
        <v>44921</v>
      </c>
      <c r="B884" s="8">
        <v>4650182022</v>
      </c>
      <c r="C884" s="9">
        <v>44915</v>
      </c>
      <c r="D884" s="9" t="s">
        <v>160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217</v>
      </c>
      <c r="L884" s="8" t="e">
        <v>#N/A</v>
      </c>
      <c r="M884" s="10" t="s">
        <v>203</v>
      </c>
      <c r="N884" s="9" t="s">
        <v>201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15.75" hidden="1" x14ac:dyDescent="0.25">
      <c r="A885" s="7">
        <v>44921</v>
      </c>
      <c r="B885" s="8">
        <v>4671142022</v>
      </c>
      <c r="C885" s="9">
        <v>44916</v>
      </c>
      <c r="D885" s="9" t="s">
        <v>160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175</v>
      </c>
      <c r="L885" s="8" t="e">
        <v>#N/A</v>
      </c>
      <c r="M885" s="10" t="s">
        <v>203</v>
      </c>
      <c r="N885" s="9" t="s">
        <v>201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15.75" hidden="1" x14ac:dyDescent="0.25">
      <c r="A886" s="7">
        <v>44928</v>
      </c>
      <c r="B886" s="8">
        <v>4590452022</v>
      </c>
      <c r="C886" s="9">
        <v>44917</v>
      </c>
      <c r="D886" s="9" t="s">
        <v>160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15.75" hidden="1" x14ac:dyDescent="0.25">
      <c r="A887" s="7">
        <v>44921</v>
      </c>
      <c r="B887" s="8">
        <v>4699912022</v>
      </c>
      <c r="C887" s="9">
        <v>44918</v>
      </c>
      <c r="D887" s="9" t="s">
        <v>160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205</v>
      </c>
      <c r="L887" s="8" t="e">
        <v>#N/A</v>
      </c>
      <c r="M887" s="10" t="s">
        <v>203</v>
      </c>
      <c r="N887" s="9" t="s">
        <v>201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15.75" hidden="1" x14ac:dyDescent="0.25">
      <c r="A888" s="7">
        <v>44928</v>
      </c>
      <c r="B888" s="8">
        <v>4710132022</v>
      </c>
      <c r="C888" s="9">
        <v>44918</v>
      </c>
      <c r="D888" s="9" t="s">
        <v>160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175</v>
      </c>
      <c r="L888" s="8" t="e">
        <v>#N/A</v>
      </c>
      <c r="M888" s="10" t="s">
        <v>57</v>
      </c>
      <c r="N888" s="9" t="s">
        <v>201</v>
      </c>
      <c r="O888" s="10">
        <v>15</v>
      </c>
      <c r="P888" s="8" t="s">
        <v>30</v>
      </c>
      <c r="Q888" s="12" t="s">
        <v>31</v>
      </c>
      <c r="R888" s="19" t="s">
        <v>32</v>
      </c>
      <c r="S888" s="8"/>
      <c r="T888" s="8"/>
      <c r="U888" s="14" t="s">
        <v>33</v>
      </c>
    </row>
    <row r="889" spans="1:21" ht="15.75" hidden="1" x14ac:dyDescent="0.25">
      <c r="A889" s="7">
        <v>44928</v>
      </c>
      <c r="B889" s="8">
        <v>4780552022</v>
      </c>
      <c r="C889" s="9">
        <v>44924</v>
      </c>
      <c r="D889" s="9" t="s">
        <v>160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201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15.75" hidden="1" x14ac:dyDescent="0.25">
      <c r="A890" s="7">
        <v>44936</v>
      </c>
      <c r="B890" s="8">
        <v>17492023</v>
      </c>
      <c r="C890" s="9">
        <v>44930</v>
      </c>
      <c r="D890" s="9" t="s">
        <v>160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222</v>
      </c>
      <c r="L890" s="8" t="e">
        <v>#N/A</v>
      </c>
      <c r="M890" s="10" t="s">
        <v>57</v>
      </c>
      <c r="N890" s="9" t="s">
        <v>201</v>
      </c>
      <c r="O890" s="10">
        <v>7</v>
      </c>
      <c r="P890" s="8" t="s">
        <v>30</v>
      </c>
      <c r="Q890" s="12" t="s">
        <v>31</v>
      </c>
      <c r="R890" s="19" t="s">
        <v>32</v>
      </c>
      <c r="S890" s="8"/>
      <c r="T890" s="8"/>
      <c r="U890" s="14" t="s">
        <v>33</v>
      </c>
    </row>
    <row r="891" spans="1:21" ht="15.75" hidden="1" x14ac:dyDescent="0.25">
      <c r="A891" s="7">
        <v>44936</v>
      </c>
      <c r="B891" s="8">
        <v>31412023</v>
      </c>
      <c r="C891" s="9">
        <v>44931</v>
      </c>
      <c r="D891" s="9" t="s">
        <v>160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203</v>
      </c>
      <c r="N891" s="9" t="s">
        <v>201</v>
      </c>
      <c r="O891" s="10">
        <v>6</v>
      </c>
      <c r="P891" s="8" t="s">
        <v>30</v>
      </c>
      <c r="Q891" s="12" t="s">
        <v>31</v>
      </c>
      <c r="R891" s="19" t="s">
        <v>32</v>
      </c>
      <c r="S891" s="8"/>
      <c r="T891" s="8"/>
      <c r="U891" s="14" t="s">
        <v>33</v>
      </c>
    </row>
    <row r="892" spans="1:21" ht="15.75" hidden="1" x14ac:dyDescent="0.25">
      <c r="A892" s="7">
        <v>44943</v>
      </c>
      <c r="B892" s="8">
        <v>5432023</v>
      </c>
      <c r="C892" s="9">
        <v>44931</v>
      </c>
      <c r="D892" s="9" t="s">
        <v>160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201</v>
      </c>
      <c r="O892" s="10">
        <v>11</v>
      </c>
      <c r="P892" s="8" t="s">
        <v>30</v>
      </c>
      <c r="Q892" s="12" t="s">
        <v>31</v>
      </c>
      <c r="R892" s="19" t="s">
        <v>32</v>
      </c>
      <c r="S892" s="8"/>
      <c r="T892" s="8"/>
      <c r="U892" s="14" t="s">
        <v>33</v>
      </c>
    </row>
    <row r="893" spans="1:21" ht="15.75" hidden="1" x14ac:dyDescent="0.25">
      <c r="A893" s="7">
        <v>44943</v>
      </c>
      <c r="B893" s="8">
        <v>79892023</v>
      </c>
      <c r="C893" s="9">
        <v>44937</v>
      </c>
      <c r="D893" s="9" t="s">
        <v>151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205</v>
      </c>
      <c r="L893" s="8" t="e">
        <v>#N/A</v>
      </c>
      <c r="M893" s="10" t="s">
        <v>203</v>
      </c>
      <c r="N893" s="9" t="s">
        <v>201</v>
      </c>
      <c r="O893" s="10">
        <v>18</v>
      </c>
      <c r="P893" s="8" t="s">
        <v>30</v>
      </c>
      <c r="Q893" s="12" t="s">
        <v>31</v>
      </c>
      <c r="R893" s="19" t="s">
        <v>32</v>
      </c>
      <c r="S893" s="8"/>
      <c r="T893" s="8"/>
      <c r="U893" s="14" t="s">
        <v>33</v>
      </c>
    </row>
    <row r="894" spans="1:21" ht="15.75" hidden="1" x14ac:dyDescent="0.25">
      <c r="A894" s="7">
        <v>44943</v>
      </c>
      <c r="B894" s="8">
        <v>79302023</v>
      </c>
      <c r="C894" s="9">
        <v>44937</v>
      </c>
      <c r="D894" s="9" t="s">
        <v>151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205</v>
      </c>
      <c r="L894" s="8" t="e">
        <v>#N/A</v>
      </c>
      <c r="M894" s="10" t="s">
        <v>203</v>
      </c>
      <c r="N894" s="9" t="s">
        <v>201</v>
      </c>
      <c r="O894" s="10">
        <v>18</v>
      </c>
      <c r="P894" s="8" t="s">
        <v>30</v>
      </c>
      <c r="Q894" s="12" t="s">
        <v>31</v>
      </c>
      <c r="R894" s="19" t="s">
        <v>32</v>
      </c>
      <c r="S894" s="8"/>
      <c r="T894" s="8"/>
      <c r="U894" s="14" t="s">
        <v>33</v>
      </c>
    </row>
    <row r="895" spans="1:21" ht="15.75" hidden="1" x14ac:dyDescent="0.25">
      <c r="A895" s="7">
        <v>44943</v>
      </c>
      <c r="B895" s="8">
        <v>113072023</v>
      </c>
      <c r="C895" s="9">
        <v>44938</v>
      </c>
      <c r="D895" s="9" t="s">
        <v>151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205</v>
      </c>
      <c r="L895" s="8" t="e">
        <v>#N/A</v>
      </c>
      <c r="M895" s="10" t="s">
        <v>140</v>
      </c>
      <c r="N895" s="9" t="s">
        <v>201</v>
      </c>
      <c r="O895" s="10">
        <v>22</v>
      </c>
      <c r="P895" s="8" t="s">
        <v>30</v>
      </c>
      <c r="Q895" s="12" t="s">
        <v>31</v>
      </c>
      <c r="R895" s="19" t="s">
        <v>32</v>
      </c>
      <c r="S895" s="8"/>
      <c r="T895" s="8"/>
      <c r="U895" s="14" t="s">
        <v>33</v>
      </c>
    </row>
    <row r="896" spans="1:21" ht="15.75" hidden="1" x14ac:dyDescent="0.25">
      <c r="A896" s="7">
        <v>44943</v>
      </c>
      <c r="B896" s="8">
        <v>112652023</v>
      </c>
      <c r="C896" s="9">
        <v>44938</v>
      </c>
      <c r="D896" s="9" t="s">
        <v>160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164</v>
      </c>
      <c r="L896" s="8" t="e">
        <v>#N/A</v>
      </c>
      <c r="M896" s="10" t="s">
        <v>208</v>
      </c>
      <c r="N896" s="9" t="s">
        <v>201</v>
      </c>
      <c r="O896" s="10">
        <v>12</v>
      </c>
      <c r="P896" s="8" t="s">
        <v>30</v>
      </c>
      <c r="Q896" s="12" t="s">
        <v>31</v>
      </c>
      <c r="R896" s="19" t="s">
        <v>32</v>
      </c>
      <c r="S896" s="8"/>
      <c r="T896" s="8"/>
      <c r="U896" s="14" t="s">
        <v>33</v>
      </c>
    </row>
    <row r="897" spans="1:21" ht="15.75" hidden="1" x14ac:dyDescent="0.25">
      <c r="A897" s="7">
        <v>44943</v>
      </c>
      <c r="B897" s="8">
        <v>102282023</v>
      </c>
      <c r="C897" s="9">
        <v>44938</v>
      </c>
      <c r="D897" s="9" t="s">
        <v>160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175</v>
      </c>
      <c r="L897" s="8" t="e">
        <v>#N/A</v>
      </c>
      <c r="M897" s="10" t="s">
        <v>208</v>
      </c>
      <c r="N897" s="9" t="s">
        <v>201</v>
      </c>
      <c r="O897" s="10">
        <v>12</v>
      </c>
      <c r="P897" s="8" t="s">
        <v>30</v>
      </c>
      <c r="Q897" s="12" t="s">
        <v>31</v>
      </c>
      <c r="R897" s="19" t="s">
        <v>32</v>
      </c>
      <c r="S897" s="8"/>
      <c r="T897" s="8"/>
      <c r="U897" s="14" t="s">
        <v>33</v>
      </c>
    </row>
    <row r="898" spans="1:21" ht="15.75" hidden="1" x14ac:dyDescent="0.25">
      <c r="A898" s="7">
        <v>44943</v>
      </c>
      <c r="B898" s="8">
        <v>102262023</v>
      </c>
      <c r="C898" s="9">
        <v>44938</v>
      </c>
      <c r="D898" s="9" t="s">
        <v>160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164</v>
      </c>
      <c r="L898" s="8" t="e">
        <v>#N/A</v>
      </c>
      <c r="M898" s="10" t="s">
        <v>208</v>
      </c>
      <c r="N898" s="9" t="s">
        <v>201</v>
      </c>
      <c r="O898" s="10">
        <v>12</v>
      </c>
      <c r="P898" s="8" t="s">
        <v>30</v>
      </c>
      <c r="Q898" s="12" t="s">
        <v>31</v>
      </c>
      <c r="R898" s="19" t="s">
        <v>32</v>
      </c>
      <c r="S898" s="8"/>
      <c r="T898" s="8"/>
      <c r="U898" s="14" t="s">
        <v>33</v>
      </c>
    </row>
    <row r="899" spans="1:21" ht="15.75" hidden="1" x14ac:dyDescent="0.25">
      <c r="A899" s="7">
        <v>44943</v>
      </c>
      <c r="B899" s="8">
        <v>102252023</v>
      </c>
      <c r="C899" s="9">
        <v>44938</v>
      </c>
      <c r="D899" s="9" t="s">
        <v>160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164</v>
      </c>
      <c r="L899" s="8" t="e">
        <v>#N/A</v>
      </c>
      <c r="M899" s="10" t="s">
        <v>208</v>
      </c>
      <c r="N899" s="9" t="s">
        <v>201</v>
      </c>
      <c r="O899" s="10">
        <v>12</v>
      </c>
      <c r="P899" s="8" t="s">
        <v>30</v>
      </c>
      <c r="Q899" s="12" t="s">
        <v>31</v>
      </c>
      <c r="R899" s="19" t="s">
        <v>32</v>
      </c>
      <c r="S899" s="8"/>
      <c r="T899" s="8"/>
      <c r="U899" s="14" t="s">
        <v>33</v>
      </c>
    </row>
    <row r="900" spans="1:21" ht="15.75" hidden="1" x14ac:dyDescent="0.25">
      <c r="A900" s="7">
        <v>44943</v>
      </c>
      <c r="B900" s="8">
        <v>102212023</v>
      </c>
      <c r="C900" s="9">
        <v>44938</v>
      </c>
      <c r="D900" s="9" t="s">
        <v>151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205</v>
      </c>
      <c r="L900" s="8" t="e">
        <v>#N/A</v>
      </c>
      <c r="M900" s="10" t="s">
        <v>208</v>
      </c>
      <c r="N900" s="9" t="s">
        <v>201</v>
      </c>
      <c r="O900" s="10">
        <v>17</v>
      </c>
      <c r="P900" s="8" t="s">
        <v>30</v>
      </c>
      <c r="Q900" s="12" t="s">
        <v>31</v>
      </c>
      <c r="R900" s="19" t="s">
        <v>32</v>
      </c>
      <c r="S900" s="8"/>
      <c r="T900" s="8"/>
      <c r="U900" s="14" t="s">
        <v>33</v>
      </c>
    </row>
    <row r="901" spans="1:21" ht="15.75" hidden="1" x14ac:dyDescent="0.25">
      <c r="A901" s="7">
        <v>44943</v>
      </c>
      <c r="B901" s="8">
        <v>102182023</v>
      </c>
      <c r="C901" s="9">
        <v>44938</v>
      </c>
      <c r="D901" s="9" t="s">
        <v>160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175</v>
      </c>
      <c r="L901" s="8" t="e">
        <v>#N/A</v>
      </c>
      <c r="M901" s="10" t="s">
        <v>208</v>
      </c>
      <c r="N901" s="9" t="s">
        <v>201</v>
      </c>
      <c r="O901" s="10">
        <v>12</v>
      </c>
      <c r="P901" s="8" t="s">
        <v>30</v>
      </c>
      <c r="Q901" s="12" t="s">
        <v>31</v>
      </c>
      <c r="R901" s="19" t="s">
        <v>32</v>
      </c>
      <c r="S901" s="8"/>
      <c r="T901" s="8"/>
      <c r="U901" s="14" t="s">
        <v>33</v>
      </c>
    </row>
    <row r="902" spans="1:21" ht="15.75" hidden="1" x14ac:dyDescent="0.25">
      <c r="A902" s="7">
        <v>44950</v>
      </c>
      <c r="B902" s="8">
        <v>116442023</v>
      </c>
      <c r="C902" s="9">
        <v>44938</v>
      </c>
      <c r="D902" s="9" t="s">
        <v>151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208</v>
      </c>
      <c r="N902" s="9" t="s">
        <v>201</v>
      </c>
      <c r="O902" s="10">
        <v>17</v>
      </c>
      <c r="P902" s="8" t="s">
        <v>30</v>
      </c>
      <c r="Q902" s="12" t="s">
        <v>31</v>
      </c>
      <c r="R902" s="19" t="s">
        <v>32</v>
      </c>
      <c r="S902" s="8"/>
      <c r="T902" s="8"/>
      <c r="U902" s="14" t="s">
        <v>33</v>
      </c>
    </row>
    <row r="903" spans="1:21" ht="15.75" hidden="1" x14ac:dyDescent="0.25">
      <c r="A903" s="7">
        <v>44943</v>
      </c>
      <c r="B903" s="8">
        <v>4790712022</v>
      </c>
      <c r="C903" s="9">
        <v>44939</v>
      </c>
      <c r="D903" s="9" t="s">
        <v>151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208</v>
      </c>
      <c r="N903" s="9" t="s">
        <v>201</v>
      </c>
      <c r="O903" s="10">
        <v>16</v>
      </c>
      <c r="P903" s="8" t="s">
        <v>30</v>
      </c>
      <c r="Q903" s="12" t="s">
        <v>31</v>
      </c>
      <c r="R903" s="19" t="s">
        <v>32</v>
      </c>
      <c r="S903" s="8"/>
      <c r="T903" s="8"/>
      <c r="U903" s="14" t="s">
        <v>33</v>
      </c>
    </row>
    <row r="904" spans="1:21" ht="15.75" hidden="1" x14ac:dyDescent="0.25">
      <c r="A904" s="7">
        <v>44943</v>
      </c>
      <c r="B904" s="8">
        <v>141202023</v>
      </c>
      <c r="C904" s="9">
        <v>44939</v>
      </c>
      <c r="D904" s="9" t="s">
        <v>151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205</v>
      </c>
      <c r="L904" s="8" t="e">
        <v>#N/A</v>
      </c>
      <c r="M904" s="10" t="s">
        <v>140</v>
      </c>
      <c r="N904" s="9" t="s">
        <v>201</v>
      </c>
      <c r="O904" s="10">
        <v>21</v>
      </c>
      <c r="P904" s="8" t="s">
        <v>30</v>
      </c>
      <c r="Q904" s="12" t="s">
        <v>31</v>
      </c>
      <c r="R904" s="19" t="s">
        <v>32</v>
      </c>
      <c r="S904" s="8"/>
      <c r="T904" s="8"/>
      <c r="U904" s="14" t="s">
        <v>33</v>
      </c>
    </row>
    <row r="905" spans="1:21" ht="15.75" hidden="1" x14ac:dyDescent="0.25">
      <c r="A905" s="7">
        <v>44943</v>
      </c>
      <c r="B905" s="8">
        <v>115152023</v>
      </c>
      <c r="C905" s="9">
        <v>44939</v>
      </c>
      <c r="D905" s="9" t="s">
        <v>151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164</v>
      </c>
      <c r="L905" s="8" t="e">
        <v>#N/A</v>
      </c>
      <c r="M905" s="10" t="s">
        <v>208</v>
      </c>
      <c r="N905" s="9" t="s">
        <v>201</v>
      </c>
      <c r="O905" s="10">
        <v>16</v>
      </c>
      <c r="P905" s="8" t="s">
        <v>30</v>
      </c>
      <c r="Q905" s="12" t="s">
        <v>31</v>
      </c>
      <c r="R905" s="19" t="s">
        <v>32</v>
      </c>
      <c r="S905" s="8"/>
      <c r="T905" s="8"/>
      <c r="U905" s="14" t="s">
        <v>33</v>
      </c>
    </row>
    <row r="906" spans="1:21" ht="15.75" hidden="1" x14ac:dyDescent="0.25">
      <c r="A906" s="7">
        <v>44943</v>
      </c>
      <c r="B906" s="8">
        <v>111362023</v>
      </c>
      <c r="C906" s="9">
        <v>44939</v>
      </c>
      <c r="D906" s="9" t="s">
        <v>151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164</v>
      </c>
      <c r="L906" s="8" t="e">
        <v>#N/A</v>
      </c>
      <c r="M906" s="10" t="s">
        <v>208</v>
      </c>
      <c r="N906" s="9" t="s">
        <v>201</v>
      </c>
      <c r="O906" s="10">
        <v>16</v>
      </c>
      <c r="P906" s="8" t="s">
        <v>30</v>
      </c>
      <c r="Q906" s="12" t="s">
        <v>31</v>
      </c>
      <c r="R906" s="19" t="s">
        <v>32</v>
      </c>
      <c r="S906" s="8"/>
      <c r="T906" s="8"/>
      <c r="U906" s="14" t="s">
        <v>33</v>
      </c>
    </row>
    <row r="907" spans="1:21" ht="15.75" hidden="1" x14ac:dyDescent="0.25">
      <c r="A907" s="7">
        <v>44943</v>
      </c>
      <c r="B907" s="8">
        <v>98212023</v>
      </c>
      <c r="C907" s="9">
        <v>44939</v>
      </c>
      <c r="D907" s="9" t="s">
        <v>160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175</v>
      </c>
      <c r="L907" s="8" t="e">
        <v>#N/A</v>
      </c>
      <c r="M907" s="10" t="s">
        <v>208</v>
      </c>
      <c r="N907" s="9" t="s">
        <v>201</v>
      </c>
      <c r="O907" s="10">
        <v>11</v>
      </c>
      <c r="P907" s="8" t="s">
        <v>30</v>
      </c>
      <c r="Q907" s="12" t="s">
        <v>31</v>
      </c>
      <c r="R907" s="19" t="s">
        <v>32</v>
      </c>
      <c r="S907" s="8"/>
      <c r="T907" s="8"/>
      <c r="U907" s="14" t="s">
        <v>33</v>
      </c>
    </row>
    <row r="908" spans="1:21" ht="15.75" hidden="1" x14ac:dyDescent="0.25">
      <c r="A908" s="7">
        <v>44950</v>
      </c>
      <c r="B908" s="8">
        <v>99532023</v>
      </c>
      <c r="C908" s="9">
        <v>44939</v>
      </c>
      <c r="D908" s="9" t="s">
        <v>160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175</v>
      </c>
      <c r="L908" s="8" t="e">
        <v>#N/A</v>
      </c>
      <c r="M908" s="10" t="s">
        <v>208</v>
      </c>
      <c r="N908" s="9" t="s">
        <v>201</v>
      </c>
      <c r="O908" s="10">
        <v>11</v>
      </c>
      <c r="P908" s="8" t="s">
        <v>30</v>
      </c>
      <c r="Q908" s="12" t="s">
        <v>31</v>
      </c>
      <c r="R908" s="19" t="s">
        <v>32</v>
      </c>
      <c r="S908" s="8"/>
      <c r="T908" s="8"/>
      <c r="U908" s="14" t="s">
        <v>33</v>
      </c>
    </row>
    <row r="909" spans="1:21" ht="15.75" hidden="1" x14ac:dyDescent="0.25">
      <c r="A909" s="7">
        <v>44950</v>
      </c>
      <c r="B909" s="8">
        <v>172762023</v>
      </c>
      <c r="C909" s="9">
        <v>44942</v>
      </c>
      <c r="D909" s="9" t="s">
        <v>160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205</v>
      </c>
      <c r="L909" s="8" t="e">
        <v>#N/A</v>
      </c>
      <c r="M909" s="10" t="s">
        <v>208</v>
      </c>
      <c r="N909" s="9" t="s">
        <v>201</v>
      </c>
      <c r="O909" s="10">
        <v>15</v>
      </c>
      <c r="P909" s="8" t="s">
        <v>30</v>
      </c>
      <c r="Q909" s="12" t="s">
        <v>31</v>
      </c>
      <c r="R909" s="19" t="s">
        <v>32</v>
      </c>
      <c r="S909" s="8"/>
      <c r="T909" s="8"/>
      <c r="U909" s="14" t="s">
        <v>33</v>
      </c>
    </row>
    <row r="910" spans="1:21" ht="15.75" hidden="1" x14ac:dyDescent="0.25">
      <c r="A910" s="7">
        <v>44950</v>
      </c>
      <c r="B910" s="8">
        <v>171702023</v>
      </c>
      <c r="C910" s="9">
        <v>44942</v>
      </c>
      <c r="D910" s="9" t="s">
        <v>160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164</v>
      </c>
      <c r="L910" s="8" t="e">
        <v>#N/A</v>
      </c>
      <c r="M910" s="10" t="s">
        <v>208</v>
      </c>
      <c r="N910" s="9" t="s">
        <v>201</v>
      </c>
      <c r="O910" s="10">
        <v>15</v>
      </c>
      <c r="P910" s="8" t="s">
        <v>30</v>
      </c>
      <c r="Q910" s="12" t="s">
        <v>31</v>
      </c>
      <c r="R910" s="19" t="s">
        <v>32</v>
      </c>
      <c r="S910" s="8"/>
      <c r="T910" s="8"/>
      <c r="U910" s="14" t="s">
        <v>33</v>
      </c>
    </row>
    <row r="911" spans="1:21" ht="15.75" hidden="1" x14ac:dyDescent="0.25">
      <c r="A911" s="7">
        <v>44950</v>
      </c>
      <c r="B911" s="8">
        <v>166272023</v>
      </c>
      <c r="C911" s="9">
        <v>44942</v>
      </c>
      <c r="D911" s="9" t="s">
        <v>160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164</v>
      </c>
      <c r="L911" s="8" t="e">
        <v>#N/A</v>
      </c>
      <c r="M911" s="10" t="s">
        <v>208</v>
      </c>
      <c r="N911" s="9" t="s">
        <v>201</v>
      </c>
      <c r="O911" s="10">
        <v>10</v>
      </c>
      <c r="P911" s="8" t="s">
        <v>30</v>
      </c>
      <c r="Q911" s="12" t="s">
        <v>31</v>
      </c>
      <c r="R911" s="19" t="s">
        <v>32</v>
      </c>
      <c r="S911" s="8"/>
      <c r="T911" s="8"/>
      <c r="U911" s="14" t="s">
        <v>33</v>
      </c>
    </row>
    <row r="912" spans="1:21" ht="15.75" hidden="1" x14ac:dyDescent="0.25">
      <c r="A912" s="7">
        <v>44950</v>
      </c>
      <c r="B912" s="8">
        <v>149032023</v>
      </c>
      <c r="C912" s="9">
        <v>44942</v>
      </c>
      <c r="D912" s="9" t="s">
        <v>151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201</v>
      </c>
      <c r="O912" s="10">
        <v>20</v>
      </c>
      <c r="P912" s="8" t="s">
        <v>30</v>
      </c>
      <c r="Q912" s="12" t="s">
        <v>31</v>
      </c>
      <c r="R912" s="19" t="s">
        <v>32</v>
      </c>
      <c r="S912" s="8"/>
      <c r="T912" s="8"/>
      <c r="U912" s="14" t="s">
        <v>33</v>
      </c>
    </row>
    <row r="913" spans="1:21" ht="15.75" hidden="1" x14ac:dyDescent="0.25">
      <c r="A913" s="7">
        <v>44950</v>
      </c>
      <c r="B913" s="8">
        <v>132632023</v>
      </c>
      <c r="C913" s="9">
        <v>44942</v>
      </c>
      <c r="D913" s="9" t="s">
        <v>151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205</v>
      </c>
      <c r="L913" s="8" t="e">
        <v>#N/A</v>
      </c>
      <c r="M913" s="10" t="s">
        <v>140</v>
      </c>
      <c r="N913" s="9" t="s">
        <v>201</v>
      </c>
      <c r="O913" s="10">
        <v>20</v>
      </c>
      <c r="P913" s="8" t="s">
        <v>30</v>
      </c>
      <c r="Q913" s="12" t="s">
        <v>31</v>
      </c>
      <c r="R913" s="19" t="s">
        <v>32</v>
      </c>
      <c r="S913" s="8"/>
      <c r="T913" s="8"/>
      <c r="U913" s="14" t="s">
        <v>33</v>
      </c>
    </row>
    <row r="914" spans="1:21" ht="15.75" hidden="1" x14ac:dyDescent="0.25">
      <c r="A914" s="7">
        <v>44950</v>
      </c>
      <c r="B914" s="8">
        <v>131902023</v>
      </c>
      <c r="C914" s="9">
        <v>44942</v>
      </c>
      <c r="D914" s="9" t="s">
        <v>160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205</v>
      </c>
      <c r="L914" s="8" t="e">
        <v>#N/A</v>
      </c>
      <c r="M914" s="10" t="s">
        <v>208</v>
      </c>
      <c r="N914" s="9" t="s">
        <v>201</v>
      </c>
      <c r="O914" s="10">
        <v>15</v>
      </c>
      <c r="P914" s="8" t="s">
        <v>30</v>
      </c>
      <c r="Q914" s="12" t="s">
        <v>31</v>
      </c>
      <c r="R914" s="19" t="s">
        <v>32</v>
      </c>
      <c r="S914" s="8"/>
      <c r="T914" s="8"/>
      <c r="U914" s="14" t="s">
        <v>33</v>
      </c>
    </row>
    <row r="915" spans="1:21" ht="15.75" hidden="1" x14ac:dyDescent="0.25">
      <c r="A915" s="7">
        <v>44950</v>
      </c>
      <c r="B915" s="8">
        <v>102232023</v>
      </c>
      <c r="C915" s="9">
        <v>44942</v>
      </c>
      <c r="D915" s="9" t="s">
        <v>160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208</v>
      </c>
      <c r="N915" s="9" t="s">
        <v>201</v>
      </c>
      <c r="O915" s="10">
        <v>15</v>
      </c>
      <c r="P915" s="8" t="s">
        <v>30</v>
      </c>
      <c r="Q915" s="12" t="s">
        <v>31</v>
      </c>
      <c r="R915" s="19" t="s">
        <v>32</v>
      </c>
      <c r="S915" s="8"/>
      <c r="T915" s="8"/>
      <c r="U915" s="14" t="s">
        <v>33</v>
      </c>
    </row>
    <row r="916" spans="1:21" ht="15.75" hidden="1" x14ac:dyDescent="0.25">
      <c r="A916" s="7">
        <v>44950</v>
      </c>
      <c r="B916" s="8">
        <v>56222023</v>
      </c>
      <c r="C916" s="9">
        <v>44942</v>
      </c>
      <c r="D916" s="9" t="s">
        <v>151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164</v>
      </c>
      <c r="L916" s="8" t="e">
        <v>#N/A</v>
      </c>
      <c r="M916" s="10" t="s">
        <v>140</v>
      </c>
      <c r="N916" s="9" t="s">
        <v>201</v>
      </c>
      <c r="O916" s="10">
        <v>20</v>
      </c>
      <c r="P916" s="8" t="s">
        <v>30</v>
      </c>
      <c r="Q916" s="12" t="s">
        <v>31</v>
      </c>
      <c r="R916" s="19" t="s">
        <v>32</v>
      </c>
      <c r="S916" s="8"/>
      <c r="T916" s="8"/>
      <c r="U916" s="14" t="s">
        <v>33</v>
      </c>
    </row>
    <row r="917" spans="1:21" ht="15.75" hidden="1" x14ac:dyDescent="0.25">
      <c r="A917" s="7">
        <v>44950</v>
      </c>
      <c r="B917" s="8">
        <v>46712023</v>
      </c>
      <c r="C917" s="9">
        <v>44942</v>
      </c>
      <c r="D917" s="9" t="s">
        <v>160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175</v>
      </c>
      <c r="L917" s="8" t="e">
        <v>#N/A</v>
      </c>
      <c r="M917" s="10" t="s">
        <v>208</v>
      </c>
      <c r="N917" s="9" t="s">
        <v>201</v>
      </c>
      <c r="O917" s="10">
        <v>10</v>
      </c>
      <c r="P917" s="8" t="s">
        <v>30</v>
      </c>
      <c r="Q917" s="12" t="s">
        <v>31</v>
      </c>
      <c r="R917" s="19" t="s">
        <v>32</v>
      </c>
      <c r="S917" s="8"/>
      <c r="T917" s="8"/>
      <c r="U917" s="14" t="s">
        <v>33</v>
      </c>
    </row>
    <row r="918" spans="1:21" ht="15.75" hidden="1" x14ac:dyDescent="0.25">
      <c r="A918" s="7">
        <v>44950</v>
      </c>
      <c r="B918" s="8">
        <v>2632023</v>
      </c>
      <c r="C918" s="9">
        <v>44942</v>
      </c>
      <c r="D918" s="9" t="s">
        <v>160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208</v>
      </c>
      <c r="N918" s="9" t="s">
        <v>201</v>
      </c>
      <c r="O918" s="10">
        <v>10</v>
      </c>
      <c r="P918" s="8" t="s">
        <v>30</v>
      </c>
      <c r="Q918" s="12" t="s">
        <v>31</v>
      </c>
      <c r="R918" s="19" t="s">
        <v>32</v>
      </c>
      <c r="S918" s="8"/>
      <c r="T918" s="8"/>
      <c r="U918" s="14" t="s">
        <v>33</v>
      </c>
    </row>
    <row r="919" spans="1:21" ht="15.75" hidden="1" x14ac:dyDescent="0.25">
      <c r="A919" s="7">
        <v>44986</v>
      </c>
      <c r="B919" s="8">
        <v>152702023</v>
      </c>
      <c r="C919" s="9">
        <v>44942</v>
      </c>
      <c r="D919" s="9" t="s">
        <v>151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201</v>
      </c>
      <c r="O919" s="10">
        <v>35</v>
      </c>
      <c r="P919" s="8" t="s">
        <v>30</v>
      </c>
      <c r="Q919" s="12" t="s">
        <v>31</v>
      </c>
      <c r="R919" s="19" t="s">
        <v>32</v>
      </c>
      <c r="S919" s="8"/>
      <c r="T919" s="8"/>
      <c r="U919" s="14" t="s">
        <v>33</v>
      </c>
    </row>
    <row r="920" spans="1:21" ht="15.75" hidden="1" x14ac:dyDescent="0.25">
      <c r="A920" s="7">
        <v>44950</v>
      </c>
      <c r="B920" s="8">
        <v>202902023</v>
      </c>
      <c r="C920" s="9">
        <v>44943</v>
      </c>
      <c r="D920" s="9" t="s">
        <v>160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164</v>
      </c>
      <c r="L920" s="8" t="e">
        <v>#N/A</v>
      </c>
      <c r="M920" s="10" t="s">
        <v>208</v>
      </c>
      <c r="N920" s="9" t="s">
        <v>201</v>
      </c>
      <c r="O920" s="10">
        <v>9</v>
      </c>
      <c r="P920" s="8" t="s">
        <v>30</v>
      </c>
      <c r="Q920" s="12" t="s">
        <v>31</v>
      </c>
      <c r="R920" s="19" t="s">
        <v>32</v>
      </c>
      <c r="S920" s="8"/>
      <c r="T920" s="8"/>
      <c r="U920" s="14" t="s">
        <v>33</v>
      </c>
    </row>
    <row r="921" spans="1:21" ht="15.75" hidden="1" x14ac:dyDescent="0.25">
      <c r="A921" s="7">
        <v>44950</v>
      </c>
      <c r="B921" s="8">
        <v>197082023</v>
      </c>
      <c r="C921" s="9">
        <v>44943</v>
      </c>
      <c r="D921" s="9" t="s">
        <v>160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205</v>
      </c>
      <c r="L921" s="8" t="e">
        <v>#N/A</v>
      </c>
      <c r="M921" s="10" t="s">
        <v>208</v>
      </c>
      <c r="N921" s="9" t="s">
        <v>201</v>
      </c>
      <c r="O921" s="10">
        <v>14</v>
      </c>
      <c r="P921" s="8" t="s">
        <v>30</v>
      </c>
      <c r="Q921" s="12" t="s">
        <v>31</v>
      </c>
      <c r="R921" s="19" t="s">
        <v>32</v>
      </c>
      <c r="S921" s="8"/>
      <c r="T921" s="8"/>
      <c r="U921" s="14" t="s">
        <v>33</v>
      </c>
    </row>
    <row r="922" spans="1:21" ht="15.75" hidden="1" x14ac:dyDescent="0.25">
      <c r="A922" s="7">
        <v>44950</v>
      </c>
      <c r="B922" s="8">
        <v>196852023</v>
      </c>
      <c r="C922" s="9">
        <v>44943</v>
      </c>
      <c r="D922" s="9" t="s">
        <v>160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175</v>
      </c>
      <c r="L922" s="8" t="e">
        <v>#N/A</v>
      </c>
      <c r="M922" s="10" t="s">
        <v>208</v>
      </c>
      <c r="N922" s="9" t="s">
        <v>201</v>
      </c>
      <c r="O922" s="10">
        <v>14</v>
      </c>
      <c r="P922" s="8" t="s">
        <v>30</v>
      </c>
      <c r="Q922" s="12" t="s">
        <v>31</v>
      </c>
      <c r="R922" s="19" t="s">
        <v>32</v>
      </c>
      <c r="S922" s="8"/>
      <c r="T922" s="8"/>
      <c r="U922" s="14" t="s">
        <v>33</v>
      </c>
    </row>
    <row r="923" spans="1:21" ht="15.75" hidden="1" x14ac:dyDescent="0.25">
      <c r="A923" s="7">
        <v>44950</v>
      </c>
      <c r="B923" s="8">
        <v>187812023</v>
      </c>
      <c r="C923" s="9">
        <v>44943</v>
      </c>
      <c r="D923" s="9" t="s">
        <v>151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217</v>
      </c>
      <c r="L923" s="8" t="e">
        <v>#N/A</v>
      </c>
      <c r="M923" s="10" t="s">
        <v>140</v>
      </c>
      <c r="N923" s="9" t="s">
        <v>201</v>
      </c>
      <c r="O923" s="10">
        <v>19</v>
      </c>
      <c r="P923" s="8" t="s">
        <v>30</v>
      </c>
      <c r="Q923" s="12" t="s">
        <v>31</v>
      </c>
      <c r="R923" s="19" t="s">
        <v>32</v>
      </c>
      <c r="S923" s="8"/>
      <c r="T923" s="8"/>
      <c r="U923" s="14" t="s">
        <v>33</v>
      </c>
    </row>
    <row r="924" spans="1:21" ht="15.75" hidden="1" x14ac:dyDescent="0.25">
      <c r="A924" s="7">
        <v>44950</v>
      </c>
      <c r="B924" s="8">
        <v>183022023</v>
      </c>
      <c r="C924" s="9">
        <v>44943</v>
      </c>
      <c r="D924" s="9" t="s">
        <v>160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208</v>
      </c>
      <c r="N924" s="9" t="s">
        <v>201</v>
      </c>
      <c r="O924" s="10">
        <v>14</v>
      </c>
      <c r="P924" s="8" t="s">
        <v>30</v>
      </c>
      <c r="Q924" s="12" t="s">
        <v>31</v>
      </c>
      <c r="R924" s="19" t="s">
        <v>32</v>
      </c>
      <c r="S924" s="8"/>
      <c r="T924" s="8"/>
      <c r="U924" s="14" t="s">
        <v>33</v>
      </c>
    </row>
    <row r="925" spans="1:21" ht="15.75" hidden="1" x14ac:dyDescent="0.25">
      <c r="A925" s="7">
        <v>44950</v>
      </c>
      <c r="B925" s="8">
        <v>175512023</v>
      </c>
      <c r="C925" s="9">
        <v>44943</v>
      </c>
      <c r="D925" s="9" t="s">
        <v>151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218</v>
      </c>
      <c r="L925" s="8" t="e">
        <v>#N/A</v>
      </c>
      <c r="M925" s="10" t="s">
        <v>203</v>
      </c>
      <c r="N925" s="9" t="s">
        <v>201</v>
      </c>
      <c r="O925" s="10">
        <v>19</v>
      </c>
      <c r="P925" s="8" t="s">
        <v>30</v>
      </c>
      <c r="Q925" s="12" t="s">
        <v>31</v>
      </c>
      <c r="R925" s="19" t="s">
        <v>32</v>
      </c>
      <c r="S925" s="8"/>
      <c r="T925" s="8"/>
      <c r="U925" s="14" t="s">
        <v>33</v>
      </c>
    </row>
    <row r="926" spans="1:21" ht="15.75" hidden="1" x14ac:dyDescent="0.25">
      <c r="A926" s="7">
        <v>44950</v>
      </c>
      <c r="B926" s="8">
        <v>231382023</v>
      </c>
      <c r="C926" s="9">
        <v>44944</v>
      </c>
      <c r="D926" s="9" t="s">
        <v>151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218</v>
      </c>
      <c r="L926" s="8" t="e">
        <v>#N/A</v>
      </c>
      <c r="M926" s="10" t="s">
        <v>57</v>
      </c>
      <c r="N926" s="9" t="s">
        <v>201</v>
      </c>
      <c r="O926" s="10">
        <v>18</v>
      </c>
      <c r="P926" s="8" t="s">
        <v>30</v>
      </c>
      <c r="Q926" s="12" t="s">
        <v>31</v>
      </c>
      <c r="R926" s="19" t="s">
        <v>32</v>
      </c>
      <c r="S926" s="8"/>
      <c r="T926" s="8"/>
      <c r="U926" s="14" t="s">
        <v>33</v>
      </c>
    </row>
    <row r="927" spans="1:21" ht="15.75" hidden="1" x14ac:dyDescent="0.25">
      <c r="A927" s="7">
        <v>44977</v>
      </c>
      <c r="B927" s="8">
        <v>211812023</v>
      </c>
      <c r="C927" s="9">
        <v>44944</v>
      </c>
      <c r="D927" s="9" t="s">
        <v>151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223</v>
      </c>
      <c r="L927" s="8" t="e">
        <v>#N/A</v>
      </c>
      <c r="M927" s="10" t="s">
        <v>57</v>
      </c>
      <c r="N927" s="9" t="s">
        <v>201</v>
      </c>
      <c r="O927" s="10">
        <v>28</v>
      </c>
      <c r="P927" s="8" t="s">
        <v>30</v>
      </c>
      <c r="Q927" s="12" t="s">
        <v>31</v>
      </c>
      <c r="R927" s="19" t="s">
        <v>32</v>
      </c>
      <c r="S927" s="8"/>
      <c r="T927" s="8"/>
      <c r="U927" s="14" t="s">
        <v>33</v>
      </c>
    </row>
    <row r="928" spans="1:21" ht="15.75" hidden="1" x14ac:dyDescent="0.25">
      <c r="A928" s="7">
        <v>44950</v>
      </c>
      <c r="B928" s="8">
        <v>247672023</v>
      </c>
      <c r="C928" s="9">
        <v>44945</v>
      </c>
      <c r="D928" s="9" t="s">
        <v>160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175</v>
      </c>
      <c r="L928" s="8" t="e">
        <v>#N/A</v>
      </c>
      <c r="M928" s="10" t="s">
        <v>208</v>
      </c>
      <c r="N928" s="9" t="s">
        <v>201</v>
      </c>
      <c r="O928" s="10">
        <v>7</v>
      </c>
      <c r="P928" s="8" t="s">
        <v>30</v>
      </c>
      <c r="Q928" s="12" t="s">
        <v>31</v>
      </c>
      <c r="R928" s="19" t="s">
        <v>32</v>
      </c>
      <c r="S928" s="8"/>
      <c r="T928" s="8"/>
      <c r="U928" s="14" t="s">
        <v>33</v>
      </c>
    </row>
    <row r="929" spans="1:21" ht="15.75" hidden="1" x14ac:dyDescent="0.25">
      <c r="A929" s="7">
        <v>44950</v>
      </c>
      <c r="B929" s="8">
        <v>243782023</v>
      </c>
      <c r="C929" s="9">
        <v>44945</v>
      </c>
      <c r="D929" s="9" t="s">
        <v>160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164</v>
      </c>
      <c r="L929" s="8" t="e">
        <v>#N/A</v>
      </c>
      <c r="M929" s="10" t="s">
        <v>208</v>
      </c>
      <c r="N929" s="9" t="s">
        <v>201</v>
      </c>
      <c r="O929" s="10">
        <v>12</v>
      </c>
      <c r="P929" s="8" t="s">
        <v>30</v>
      </c>
      <c r="Q929" s="12" t="s">
        <v>31</v>
      </c>
      <c r="R929" s="19" t="s">
        <v>32</v>
      </c>
      <c r="S929" s="8"/>
      <c r="T929" s="8"/>
      <c r="U929" s="14" t="s">
        <v>33</v>
      </c>
    </row>
    <row r="930" spans="1:21" ht="15.75" hidden="1" x14ac:dyDescent="0.25">
      <c r="A930" s="7">
        <v>44950</v>
      </c>
      <c r="B930" s="8">
        <v>243372023</v>
      </c>
      <c r="C930" s="9">
        <v>44945</v>
      </c>
      <c r="D930" s="9" t="s">
        <v>160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175</v>
      </c>
      <c r="L930" s="8" t="e">
        <v>#N/A</v>
      </c>
      <c r="M930" s="10" t="s">
        <v>208</v>
      </c>
      <c r="N930" s="9" t="s">
        <v>201</v>
      </c>
      <c r="O930" s="10">
        <v>12</v>
      </c>
      <c r="P930" s="8" t="s">
        <v>30</v>
      </c>
      <c r="Q930" s="12" t="s">
        <v>31</v>
      </c>
      <c r="R930" s="19" t="s">
        <v>32</v>
      </c>
      <c r="S930" s="8"/>
      <c r="T930" s="8"/>
      <c r="U930" s="14" t="s">
        <v>33</v>
      </c>
    </row>
    <row r="931" spans="1:21" ht="15.75" hidden="1" x14ac:dyDescent="0.25">
      <c r="A931" s="7">
        <v>44950</v>
      </c>
      <c r="B931" s="8">
        <v>240402023</v>
      </c>
      <c r="C931" s="9">
        <v>44945</v>
      </c>
      <c r="D931" s="9" t="s">
        <v>160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208</v>
      </c>
      <c r="N931" s="9" t="s">
        <v>201</v>
      </c>
      <c r="O931" s="10">
        <v>7</v>
      </c>
      <c r="P931" s="8" t="s">
        <v>30</v>
      </c>
      <c r="Q931" s="12" t="s">
        <v>31</v>
      </c>
      <c r="R931" s="19" t="s">
        <v>32</v>
      </c>
      <c r="S931" s="8"/>
      <c r="T931" s="8"/>
      <c r="U931" s="14" t="s">
        <v>33</v>
      </c>
    </row>
    <row r="932" spans="1:21" ht="15.75" hidden="1" x14ac:dyDescent="0.25">
      <c r="A932" s="7">
        <v>44950</v>
      </c>
      <c r="B932" s="8">
        <v>228222023</v>
      </c>
      <c r="C932" s="9">
        <v>44945</v>
      </c>
      <c r="D932" s="9" t="s">
        <v>160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205</v>
      </c>
      <c r="L932" s="8" t="e">
        <v>#N/A</v>
      </c>
      <c r="M932" s="10" t="s">
        <v>208</v>
      </c>
      <c r="N932" s="9" t="s">
        <v>201</v>
      </c>
      <c r="O932" s="10">
        <v>12</v>
      </c>
      <c r="P932" s="8" t="s">
        <v>30</v>
      </c>
      <c r="Q932" s="12" t="s">
        <v>31</v>
      </c>
      <c r="R932" s="19" t="s">
        <v>32</v>
      </c>
      <c r="S932" s="8"/>
      <c r="T932" s="8"/>
      <c r="U932" s="14" t="s">
        <v>33</v>
      </c>
    </row>
    <row r="933" spans="1:21" ht="15.75" hidden="1" x14ac:dyDescent="0.25">
      <c r="A933" s="7">
        <v>44950</v>
      </c>
      <c r="B933" s="8">
        <v>225752023</v>
      </c>
      <c r="C933" s="9">
        <v>44945</v>
      </c>
      <c r="D933" s="9" t="s">
        <v>160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164</v>
      </c>
      <c r="L933" s="8" t="e">
        <v>#N/A</v>
      </c>
      <c r="M933" s="10" t="s">
        <v>208</v>
      </c>
      <c r="N933" s="9" t="s">
        <v>201</v>
      </c>
      <c r="O933" s="10">
        <v>12</v>
      </c>
      <c r="P933" s="8" t="s">
        <v>30</v>
      </c>
      <c r="Q933" s="12" t="s">
        <v>31</v>
      </c>
      <c r="R933" s="19" t="s">
        <v>32</v>
      </c>
      <c r="S933" s="8"/>
      <c r="T933" s="8"/>
      <c r="U933" s="14" t="s">
        <v>33</v>
      </c>
    </row>
    <row r="934" spans="1:21" ht="15.75" hidden="1" x14ac:dyDescent="0.25">
      <c r="A934" s="7">
        <v>44950</v>
      </c>
      <c r="B934" s="8">
        <v>262892023</v>
      </c>
      <c r="C934" s="9">
        <v>44946</v>
      </c>
      <c r="D934" s="9" t="s">
        <v>151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223</v>
      </c>
      <c r="L934" s="8" t="e">
        <v>#N/A</v>
      </c>
      <c r="M934" s="10" t="s">
        <v>177</v>
      </c>
      <c r="N934" s="9" t="s">
        <v>201</v>
      </c>
      <c r="O934" s="10">
        <v>26</v>
      </c>
      <c r="P934" s="8" t="s">
        <v>30</v>
      </c>
      <c r="Q934" s="12" t="s">
        <v>31</v>
      </c>
      <c r="R934" s="19" t="s">
        <v>32</v>
      </c>
      <c r="S934" s="8"/>
      <c r="T934" s="8"/>
      <c r="U934" s="14" t="s">
        <v>33</v>
      </c>
    </row>
    <row r="935" spans="1:21" ht="15.75" hidden="1" x14ac:dyDescent="0.25">
      <c r="A935" s="7">
        <v>44950</v>
      </c>
      <c r="B935" s="8">
        <v>217462023</v>
      </c>
      <c r="C935" s="9">
        <v>44946</v>
      </c>
      <c r="D935" s="9" t="s">
        <v>160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224</v>
      </c>
      <c r="L935" s="8" t="e">
        <v>#N/A</v>
      </c>
      <c r="M935" s="10" t="s">
        <v>208</v>
      </c>
      <c r="N935" s="9" t="s">
        <v>201</v>
      </c>
      <c r="O935" s="10">
        <v>1</v>
      </c>
      <c r="P935" s="8" t="s">
        <v>30</v>
      </c>
      <c r="Q935" s="12" t="s">
        <v>31</v>
      </c>
      <c r="R935" s="19" t="s">
        <v>32</v>
      </c>
      <c r="S935" s="8"/>
      <c r="T935" s="8"/>
      <c r="U935" s="14" t="s">
        <v>33</v>
      </c>
    </row>
    <row r="936" spans="1:21" ht="15.75" hidden="1" x14ac:dyDescent="0.25">
      <c r="A936" s="7">
        <v>44956</v>
      </c>
      <c r="B936" s="8">
        <v>285672023</v>
      </c>
      <c r="C936" s="9">
        <v>44949</v>
      </c>
      <c r="D936" s="9" t="s">
        <v>160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205</v>
      </c>
      <c r="L936" s="8" t="e">
        <v>#N/A</v>
      </c>
      <c r="M936" s="10" t="s">
        <v>208</v>
      </c>
      <c r="N936" s="9" t="s">
        <v>201</v>
      </c>
      <c r="O936" s="10">
        <v>10</v>
      </c>
      <c r="P936" s="8" t="s">
        <v>30</v>
      </c>
      <c r="Q936" s="12" t="s">
        <v>31</v>
      </c>
      <c r="R936" s="19" t="s">
        <v>32</v>
      </c>
      <c r="S936" s="8"/>
      <c r="T936" s="8"/>
      <c r="U936" s="14" t="s">
        <v>33</v>
      </c>
    </row>
    <row r="937" spans="1:21" ht="15.75" hidden="1" x14ac:dyDescent="0.25">
      <c r="A937" s="7">
        <v>44956</v>
      </c>
      <c r="B937" s="8">
        <v>329362023</v>
      </c>
      <c r="C937" s="9">
        <v>44950</v>
      </c>
      <c r="D937" s="9" t="s">
        <v>151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205</v>
      </c>
      <c r="L937" s="8" t="e">
        <v>#N/A</v>
      </c>
      <c r="M937" s="10" t="s">
        <v>140</v>
      </c>
      <c r="N937" s="9" t="s">
        <v>201</v>
      </c>
      <c r="O937" s="10">
        <v>19</v>
      </c>
      <c r="P937" s="8" t="s">
        <v>30</v>
      </c>
      <c r="Q937" s="12" t="s">
        <v>31</v>
      </c>
      <c r="R937" s="19" t="s">
        <v>32</v>
      </c>
      <c r="S937" s="8"/>
      <c r="T937" s="8"/>
      <c r="U937" s="14" t="s">
        <v>33</v>
      </c>
    </row>
    <row r="938" spans="1:21" ht="15.75" hidden="1" x14ac:dyDescent="0.25">
      <c r="A938" s="7">
        <v>44956</v>
      </c>
      <c r="B938" s="8">
        <v>317222023</v>
      </c>
      <c r="C938" s="9">
        <v>44950</v>
      </c>
      <c r="D938" s="9" t="s">
        <v>160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164</v>
      </c>
      <c r="L938" s="8" t="e">
        <v>#N/A</v>
      </c>
      <c r="M938" s="10" t="s">
        <v>208</v>
      </c>
      <c r="N938" s="9" t="s">
        <v>201</v>
      </c>
      <c r="O938" s="10">
        <v>9</v>
      </c>
      <c r="P938" s="8" t="s">
        <v>30</v>
      </c>
      <c r="Q938" s="12" t="s">
        <v>31</v>
      </c>
      <c r="R938" s="19" t="s">
        <v>32</v>
      </c>
      <c r="S938" s="8"/>
      <c r="T938" s="8"/>
      <c r="U938" s="14" t="s">
        <v>33</v>
      </c>
    </row>
    <row r="939" spans="1:21" ht="15.75" hidden="1" x14ac:dyDescent="0.25">
      <c r="A939" s="7">
        <v>44956</v>
      </c>
      <c r="B939" s="8">
        <v>307572023</v>
      </c>
      <c r="C939" s="9">
        <v>44950</v>
      </c>
      <c r="D939" s="9" t="s">
        <v>160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225</v>
      </c>
      <c r="L939" s="8" t="e">
        <v>#N/A</v>
      </c>
      <c r="M939" s="10" t="s">
        <v>208</v>
      </c>
      <c r="N939" s="9" t="s">
        <v>201</v>
      </c>
      <c r="O939" s="10">
        <v>9</v>
      </c>
      <c r="P939" s="8" t="s">
        <v>30</v>
      </c>
      <c r="Q939" s="12" t="s">
        <v>31</v>
      </c>
      <c r="R939" s="19" t="s">
        <v>32</v>
      </c>
      <c r="S939" s="8"/>
      <c r="T939" s="8"/>
      <c r="U939" s="14" t="s">
        <v>33</v>
      </c>
    </row>
    <row r="940" spans="1:21" ht="15.75" hidden="1" x14ac:dyDescent="0.25">
      <c r="A940" s="7">
        <v>44963</v>
      </c>
      <c r="B940" s="8">
        <v>425282023</v>
      </c>
      <c r="C940" s="9">
        <v>44953</v>
      </c>
      <c r="D940" s="9" t="s">
        <v>160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216</v>
      </c>
      <c r="L940" s="8" t="e">
        <v>#N/A</v>
      </c>
      <c r="M940" s="10" t="s">
        <v>208</v>
      </c>
      <c r="N940" s="9" t="s">
        <v>201</v>
      </c>
      <c r="O940" s="10">
        <v>6</v>
      </c>
      <c r="P940" s="8" t="s">
        <v>30</v>
      </c>
      <c r="Q940" s="12" t="s">
        <v>31</v>
      </c>
      <c r="R940" s="19" t="s">
        <v>32</v>
      </c>
      <c r="S940" s="8"/>
      <c r="T940" s="8"/>
      <c r="U940" s="14" t="s">
        <v>33</v>
      </c>
    </row>
    <row r="941" spans="1:21" ht="15.75" hidden="1" x14ac:dyDescent="0.25">
      <c r="A941" s="7">
        <v>44963</v>
      </c>
      <c r="B941" s="8">
        <v>453872023</v>
      </c>
      <c r="C941" s="9">
        <v>44956</v>
      </c>
      <c r="D941" s="9" t="s">
        <v>160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205</v>
      </c>
      <c r="L941" s="8" t="e">
        <v>#N/A</v>
      </c>
      <c r="M941" s="10" t="s">
        <v>140</v>
      </c>
      <c r="N941" s="9" t="s">
        <v>201</v>
      </c>
      <c r="O941" s="10">
        <v>15</v>
      </c>
      <c r="P941" s="8" t="s">
        <v>30</v>
      </c>
      <c r="Q941" s="12" t="s">
        <v>31</v>
      </c>
      <c r="R941" s="19" t="s">
        <v>32</v>
      </c>
      <c r="S941" s="8"/>
      <c r="T941" s="8"/>
      <c r="U941" s="14" t="s">
        <v>33</v>
      </c>
    </row>
    <row r="942" spans="1:21" ht="15.75" hidden="1" x14ac:dyDescent="0.25">
      <c r="A942" s="7">
        <v>44963</v>
      </c>
      <c r="B942" s="8">
        <v>438642023</v>
      </c>
      <c r="C942" s="9">
        <v>44956</v>
      </c>
      <c r="D942" s="9" t="s">
        <v>151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203</v>
      </c>
      <c r="N942" s="9" t="s">
        <v>201</v>
      </c>
      <c r="O942" s="10">
        <v>20</v>
      </c>
      <c r="P942" s="8" t="s">
        <v>30</v>
      </c>
      <c r="Q942" s="12" t="s">
        <v>31</v>
      </c>
      <c r="R942" s="19" t="s">
        <v>32</v>
      </c>
      <c r="S942" s="8"/>
      <c r="T942" s="8"/>
      <c r="U942" s="14" t="s">
        <v>33</v>
      </c>
    </row>
    <row r="943" spans="1:21" ht="15.75" hidden="1" x14ac:dyDescent="0.25">
      <c r="A943" s="7">
        <v>44963</v>
      </c>
      <c r="B943" s="8">
        <v>426732023</v>
      </c>
      <c r="C943" s="9">
        <v>44956</v>
      </c>
      <c r="D943" s="9" t="s">
        <v>160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205</v>
      </c>
      <c r="L943" s="8" t="e">
        <v>#N/A</v>
      </c>
      <c r="M943" s="10" t="s">
        <v>203</v>
      </c>
      <c r="N943" s="9" t="s">
        <v>201</v>
      </c>
      <c r="O943" s="10">
        <v>10</v>
      </c>
      <c r="P943" s="8" t="s">
        <v>30</v>
      </c>
      <c r="Q943" s="12" t="s">
        <v>31</v>
      </c>
      <c r="R943" s="19" t="s">
        <v>32</v>
      </c>
      <c r="S943" s="8"/>
      <c r="T943" s="8"/>
      <c r="U943" s="14" t="s">
        <v>33</v>
      </c>
    </row>
    <row r="944" spans="1:21" ht="15.75" hidden="1" x14ac:dyDescent="0.25">
      <c r="A944" s="7">
        <v>44963</v>
      </c>
      <c r="B944" s="8">
        <v>399752023</v>
      </c>
      <c r="C944" s="9">
        <v>44956</v>
      </c>
      <c r="D944" s="9" t="s">
        <v>160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164</v>
      </c>
      <c r="L944" s="8" t="e">
        <v>#N/A</v>
      </c>
      <c r="M944" s="10" t="s">
        <v>208</v>
      </c>
      <c r="N944" s="9" t="s">
        <v>201</v>
      </c>
      <c r="O944" s="10">
        <v>5</v>
      </c>
      <c r="P944" s="8" t="s">
        <v>30</v>
      </c>
      <c r="Q944" s="12" t="s">
        <v>31</v>
      </c>
      <c r="R944" s="19" t="s">
        <v>32</v>
      </c>
      <c r="S944" s="8"/>
      <c r="T944" s="8"/>
      <c r="U944" s="14" t="s">
        <v>33</v>
      </c>
    </row>
    <row r="945" spans="1:21" ht="15.75" hidden="1" x14ac:dyDescent="0.25">
      <c r="A945" s="7">
        <v>44963</v>
      </c>
      <c r="B945" s="8">
        <v>517902023</v>
      </c>
      <c r="C945" s="9">
        <v>44958</v>
      </c>
      <c r="D945" s="9" t="s">
        <v>160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164</v>
      </c>
      <c r="L945" s="8" t="e">
        <v>#N/A</v>
      </c>
      <c r="M945" s="10" t="s">
        <v>140</v>
      </c>
      <c r="N945" s="9" t="s">
        <v>201</v>
      </c>
      <c r="O945" s="10">
        <v>8</v>
      </c>
      <c r="P945" s="8" t="s">
        <v>30</v>
      </c>
      <c r="Q945" s="12" t="s">
        <v>31</v>
      </c>
      <c r="R945" s="19" t="s">
        <v>32</v>
      </c>
      <c r="S945" s="8"/>
      <c r="T945" s="8"/>
      <c r="U945" s="14" t="s">
        <v>33</v>
      </c>
    </row>
    <row r="946" spans="1:21" ht="15.75" hidden="1" x14ac:dyDescent="0.25">
      <c r="A946" s="7">
        <v>44963</v>
      </c>
      <c r="B946" s="8">
        <v>499752023</v>
      </c>
      <c r="C946" s="9">
        <v>44958</v>
      </c>
      <c r="D946" s="9" t="s">
        <v>160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201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15.75" hidden="1" x14ac:dyDescent="0.25">
      <c r="A947" s="7">
        <v>44971</v>
      </c>
      <c r="B947" s="8">
        <v>562412023</v>
      </c>
      <c r="C947" s="9">
        <v>44960</v>
      </c>
      <c r="D947" s="9" t="s">
        <v>160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175</v>
      </c>
      <c r="L947" s="8" t="e">
        <v>#N/A</v>
      </c>
      <c r="M947" s="10" t="s">
        <v>140</v>
      </c>
      <c r="N947" s="9" t="s">
        <v>201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15.75" hidden="1" x14ac:dyDescent="0.25">
      <c r="A948" s="7">
        <v>44971</v>
      </c>
      <c r="B948" s="8">
        <v>586562023</v>
      </c>
      <c r="C948" s="9">
        <v>44963</v>
      </c>
      <c r="D948" s="9" t="s">
        <v>160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201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15.75" hidden="1" x14ac:dyDescent="0.25">
      <c r="A949" s="7">
        <v>44971</v>
      </c>
      <c r="B949" s="8">
        <v>585172023</v>
      </c>
      <c r="C949" s="9">
        <v>44963</v>
      </c>
      <c r="D949" s="9" t="s">
        <v>160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203</v>
      </c>
      <c r="N949" s="9" t="s">
        <v>201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15.75" hidden="1" x14ac:dyDescent="0.25">
      <c r="A950" s="7">
        <v>44971</v>
      </c>
      <c r="B950" s="8">
        <v>557662023</v>
      </c>
      <c r="C950" s="9">
        <v>44963</v>
      </c>
      <c r="D950" s="9" t="s">
        <v>160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175</v>
      </c>
      <c r="L950" s="8" t="e">
        <v>#N/A</v>
      </c>
      <c r="M950" s="10" t="s">
        <v>57</v>
      </c>
      <c r="N950" s="9" t="s">
        <v>201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15.75" hidden="1" x14ac:dyDescent="0.25">
      <c r="A951" s="7">
        <v>44971</v>
      </c>
      <c r="B951" s="8">
        <v>643492023</v>
      </c>
      <c r="C951" s="9">
        <v>44964</v>
      </c>
      <c r="D951" s="9" t="s">
        <v>160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164</v>
      </c>
      <c r="L951" s="8" t="e">
        <v>#N/A</v>
      </c>
      <c r="M951" s="10" t="s">
        <v>203</v>
      </c>
      <c r="N951" s="9" t="s">
        <v>201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15.75" hidden="1" x14ac:dyDescent="0.25">
      <c r="A952" s="7">
        <v>44971</v>
      </c>
      <c r="B952" s="8">
        <v>641692023</v>
      </c>
      <c r="C952" s="9">
        <v>44964</v>
      </c>
      <c r="D952" s="9" t="s">
        <v>160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175</v>
      </c>
      <c r="L952" s="8" t="e">
        <v>#N/A</v>
      </c>
      <c r="M952" s="10" t="s">
        <v>57</v>
      </c>
      <c r="N952" s="9" t="s">
        <v>201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15.75" hidden="1" x14ac:dyDescent="0.25">
      <c r="A953" s="7">
        <v>44971</v>
      </c>
      <c r="B953" s="8">
        <v>624042023</v>
      </c>
      <c r="C953" s="9">
        <v>44964</v>
      </c>
      <c r="D953" s="9" t="s">
        <v>160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164</v>
      </c>
      <c r="L953" s="8" t="e">
        <v>#N/A</v>
      </c>
      <c r="M953" s="10" t="s">
        <v>140</v>
      </c>
      <c r="N953" s="9" t="s">
        <v>201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15.75" hidden="1" x14ac:dyDescent="0.25">
      <c r="A954" s="7">
        <v>44971</v>
      </c>
      <c r="B954" s="8">
        <v>653672023</v>
      </c>
      <c r="C954" s="9">
        <v>44966</v>
      </c>
      <c r="D954" s="20" t="s">
        <v>151</v>
      </c>
      <c r="E954" s="20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1" t="s">
        <v>32</v>
      </c>
      <c r="L954" s="8" t="e">
        <v>#N/A</v>
      </c>
      <c r="M954" s="21" t="s">
        <v>208</v>
      </c>
      <c r="N954" s="9" t="s">
        <v>201</v>
      </c>
      <c r="O954" s="21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15.75" hidden="1" x14ac:dyDescent="0.25">
      <c r="A955" s="7">
        <v>44971</v>
      </c>
      <c r="B955" s="8">
        <v>344852023</v>
      </c>
      <c r="C955" s="9">
        <v>44967</v>
      </c>
      <c r="D955" s="9" t="s">
        <v>160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201</v>
      </c>
      <c r="L955" s="8" t="e">
        <v>#N/A</v>
      </c>
      <c r="M955" s="10" t="s">
        <v>183</v>
      </c>
      <c r="N955" s="9" t="s">
        <v>201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15.75" hidden="1" x14ac:dyDescent="0.25">
      <c r="A956" s="7">
        <v>44977</v>
      </c>
      <c r="B956" s="8">
        <v>732142023</v>
      </c>
      <c r="C956" s="9">
        <v>44967</v>
      </c>
      <c r="D956" s="9" t="s">
        <v>151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165</v>
      </c>
      <c r="L956" s="8" t="e">
        <v>#N/A</v>
      </c>
      <c r="M956" s="10" t="s">
        <v>57</v>
      </c>
      <c r="N956" s="9" t="s">
        <v>201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15.75" hidden="1" x14ac:dyDescent="0.25">
      <c r="A957" s="7">
        <v>44977</v>
      </c>
      <c r="B957" s="8">
        <v>732012023</v>
      </c>
      <c r="C957" s="9">
        <v>44967</v>
      </c>
      <c r="D957" s="9" t="s">
        <v>151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165</v>
      </c>
      <c r="L957" s="8" t="e">
        <v>#N/A</v>
      </c>
      <c r="M957" s="10" t="s">
        <v>57</v>
      </c>
      <c r="N957" s="9" t="s">
        <v>201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15.75" hidden="1" x14ac:dyDescent="0.25">
      <c r="A958" s="7">
        <v>44977</v>
      </c>
      <c r="B958" s="8">
        <v>710652023</v>
      </c>
      <c r="C958" s="9">
        <v>44967</v>
      </c>
      <c r="D958" s="9" t="s">
        <v>160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175</v>
      </c>
      <c r="L958" s="8" t="e">
        <v>#N/A</v>
      </c>
      <c r="M958" s="10" t="s">
        <v>203</v>
      </c>
      <c r="N958" s="9" t="s">
        <v>201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15.75" hidden="1" x14ac:dyDescent="0.25">
      <c r="A959" s="7">
        <v>44977</v>
      </c>
      <c r="B959" s="8">
        <v>709962023</v>
      </c>
      <c r="C959" s="9">
        <v>44970</v>
      </c>
      <c r="D959" s="9" t="s">
        <v>160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205</v>
      </c>
      <c r="L959" s="8" t="e">
        <v>#N/A</v>
      </c>
      <c r="M959" s="10" t="s">
        <v>203</v>
      </c>
      <c r="N959" s="9" t="s">
        <v>201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15.75" hidden="1" x14ac:dyDescent="0.25">
      <c r="A960" s="7">
        <v>44977</v>
      </c>
      <c r="B960" s="8">
        <v>796742023</v>
      </c>
      <c r="C960" s="9">
        <v>44971</v>
      </c>
      <c r="D960" s="9" t="s">
        <v>160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164</v>
      </c>
      <c r="L960" s="8" t="e">
        <v>#N/A</v>
      </c>
      <c r="M960" s="10" t="s">
        <v>203</v>
      </c>
      <c r="N960" s="9" t="s">
        <v>201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15.75" hidden="1" x14ac:dyDescent="0.25">
      <c r="A961" s="7">
        <v>44977</v>
      </c>
      <c r="B961" s="8">
        <v>794132023</v>
      </c>
      <c r="C961" s="9">
        <v>44971</v>
      </c>
      <c r="D961" s="9" t="s">
        <v>160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226</v>
      </c>
      <c r="L961" s="8" t="e">
        <v>#N/A</v>
      </c>
      <c r="M961" s="10" t="s">
        <v>140</v>
      </c>
      <c r="N961" s="9" t="s">
        <v>201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15.75" hidden="1" x14ac:dyDescent="0.25">
      <c r="A962" s="7">
        <v>44977</v>
      </c>
      <c r="B962" s="8">
        <v>793852023</v>
      </c>
      <c r="C962" s="9">
        <v>44971</v>
      </c>
      <c r="D962" s="20" t="s">
        <v>151</v>
      </c>
      <c r="E962" s="20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1" t="s">
        <v>32</v>
      </c>
      <c r="L962" s="8" t="e">
        <v>#N/A</v>
      </c>
      <c r="M962" s="21" t="s">
        <v>208</v>
      </c>
      <c r="N962" s="9" t="s">
        <v>201</v>
      </c>
      <c r="O962" s="21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15.75" hidden="1" x14ac:dyDescent="0.25">
      <c r="A963" s="7">
        <v>44977</v>
      </c>
      <c r="B963" s="8">
        <v>732352023</v>
      </c>
      <c r="C963" s="9">
        <v>44971</v>
      </c>
      <c r="D963" s="9" t="s">
        <v>160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165</v>
      </c>
      <c r="L963" s="8" t="e">
        <v>#N/A</v>
      </c>
      <c r="M963" s="10" t="s">
        <v>57</v>
      </c>
      <c r="N963" s="9" t="s">
        <v>201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15.75" hidden="1" x14ac:dyDescent="0.25">
      <c r="A964" s="7">
        <v>44977</v>
      </c>
      <c r="B964" s="8">
        <v>612432023</v>
      </c>
      <c r="C964" s="9">
        <v>44971</v>
      </c>
      <c r="D964" s="9" t="s">
        <v>151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175</v>
      </c>
      <c r="L964" s="8" t="e">
        <v>#N/A</v>
      </c>
      <c r="M964" s="10" t="s">
        <v>57</v>
      </c>
      <c r="N964" s="9" t="s">
        <v>201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15.75" hidden="1" x14ac:dyDescent="0.25">
      <c r="A965" s="7">
        <v>44986</v>
      </c>
      <c r="B965" s="8">
        <v>732212023</v>
      </c>
      <c r="C965" s="9">
        <v>44971</v>
      </c>
      <c r="D965" s="9" t="s">
        <v>160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165</v>
      </c>
      <c r="L965" s="8" t="e">
        <v>#N/A</v>
      </c>
      <c r="M965" s="10" t="s">
        <v>57</v>
      </c>
      <c r="N965" s="9" t="s">
        <v>201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15.75" hidden="1" x14ac:dyDescent="0.25">
      <c r="A966" s="7">
        <v>44977</v>
      </c>
      <c r="B966" s="8">
        <v>806262023</v>
      </c>
      <c r="C966" s="9">
        <v>44972</v>
      </c>
      <c r="D966" s="9" t="s">
        <v>160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226</v>
      </c>
      <c r="L966" s="8" t="e">
        <v>#N/A</v>
      </c>
      <c r="M966" s="10" t="s">
        <v>140</v>
      </c>
      <c r="N966" s="9" t="s">
        <v>201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15.75" hidden="1" x14ac:dyDescent="0.25">
      <c r="A967" s="7">
        <v>44977</v>
      </c>
      <c r="B967" s="8">
        <v>852742023</v>
      </c>
      <c r="C967" s="9">
        <v>44973</v>
      </c>
      <c r="D967" s="9" t="s">
        <v>160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164</v>
      </c>
      <c r="L967" s="8" t="e">
        <v>#N/A</v>
      </c>
      <c r="M967" s="10" t="s">
        <v>140</v>
      </c>
      <c r="N967" s="9" t="s">
        <v>201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15.75" hidden="1" x14ac:dyDescent="0.25">
      <c r="A968" s="7">
        <v>44986</v>
      </c>
      <c r="B968" s="8">
        <v>821922023</v>
      </c>
      <c r="C968" s="9">
        <v>44973</v>
      </c>
      <c r="D968" s="20" t="s">
        <v>151</v>
      </c>
      <c r="E968" s="20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21" t="s">
        <v>128</v>
      </c>
      <c r="L968" s="8" t="e">
        <v>#N/A</v>
      </c>
      <c r="M968" s="21" t="s">
        <v>140</v>
      </c>
      <c r="N968" s="9" t="s">
        <v>201</v>
      </c>
      <c r="O968" s="21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15.75" hidden="1" x14ac:dyDescent="0.25">
      <c r="A969" s="7">
        <v>44986</v>
      </c>
      <c r="B969" s="8">
        <v>879352023</v>
      </c>
      <c r="C969" s="9">
        <v>44974</v>
      </c>
      <c r="D969" s="9" t="s">
        <v>160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164</v>
      </c>
      <c r="L969" s="8" t="e">
        <v>#N/A</v>
      </c>
      <c r="M969" s="10" t="s">
        <v>203</v>
      </c>
      <c r="N969" s="9" t="s">
        <v>201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15.75" hidden="1" x14ac:dyDescent="0.25">
      <c r="A970" s="7">
        <v>44986</v>
      </c>
      <c r="B970" s="8">
        <v>858642023</v>
      </c>
      <c r="C970" s="9">
        <v>44974</v>
      </c>
      <c r="D970" s="9" t="s">
        <v>160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201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15.75" hidden="1" x14ac:dyDescent="0.25">
      <c r="A971" s="7">
        <v>44986</v>
      </c>
      <c r="B971" s="8">
        <v>903412023</v>
      </c>
      <c r="C971" s="9">
        <v>44977</v>
      </c>
      <c r="D971" s="9" t="s">
        <v>160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175</v>
      </c>
      <c r="L971" s="8" t="e">
        <v>#N/A</v>
      </c>
      <c r="M971" s="10" t="s">
        <v>203</v>
      </c>
      <c r="N971" s="9" t="s">
        <v>201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15.75" hidden="1" x14ac:dyDescent="0.25">
      <c r="A972" s="7">
        <v>44986</v>
      </c>
      <c r="B972" s="8">
        <v>805722023</v>
      </c>
      <c r="C972" s="9">
        <v>44977</v>
      </c>
      <c r="D972" s="9" t="s">
        <v>160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201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15.75" hidden="1" x14ac:dyDescent="0.25">
      <c r="A973" s="7">
        <v>44986</v>
      </c>
      <c r="B973" s="8">
        <v>923022023</v>
      </c>
      <c r="C973" s="9">
        <v>44978</v>
      </c>
      <c r="D973" s="9" t="s">
        <v>160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203</v>
      </c>
      <c r="N973" s="9" t="s">
        <v>201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15.75" hidden="1" x14ac:dyDescent="0.25">
      <c r="A974" s="7">
        <v>44993</v>
      </c>
      <c r="B974" s="8">
        <v>921412023</v>
      </c>
      <c r="C974" s="9">
        <v>44978</v>
      </c>
      <c r="D974" s="9" t="s">
        <v>151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208</v>
      </c>
      <c r="N974" s="9" t="s">
        <v>201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15.75" hidden="1" x14ac:dyDescent="0.25">
      <c r="A975" s="7">
        <v>44986</v>
      </c>
      <c r="B975" s="8">
        <v>926002023</v>
      </c>
      <c r="C975" s="9">
        <v>44979</v>
      </c>
      <c r="D975" s="9" t="s">
        <v>160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168</v>
      </c>
      <c r="L975" s="8" t="e">
        <v>#N/A</v>
      </c>
      <c r="M975" s="10" t="s">
        <v>57</v>
      </c>
      <c r="N975" s="9" t="s">
        <v>201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15.75" hidden="1" x14ac:dyDescent="0.25">
      <c r="A976" s="22">
        <v>44986</v>
      </c>
      <c r="B976" s="23">
        <v>952602023</v>
      </c>
      <c r="C976" s="20">
        <v>44980</v>
      </c>
      <c r="D976" s="9" t="s">
        <v>151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8" t="s">
        <v>49</v>
      </c>
      <c r="K976" s="10" t="s">
        <v>175</v>
      </c>
      <c r="L976" s="23" t="e">
        <v>#N/A</v>
      </c>
      <c r="M976" s="10" t="s">
        <v>140</v>
      </c>
      <c r="N976" s="9" t="s">
        <v>201</v>
      </c>
      <c r="O976" s="10">
        <v>21</v>
      </c>
      <c r="P976" s="8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15.75" hidden="1" x14ac:dyDescent="0.25">
      <c r="A977" s="7">
        <v>44986</v>
      </c>
      <c r="B977" s="8">
        <v>996372023</v>
      </c>
      <c r="C977" s="9">
        <v>44981</v>
      </c>
      <c r="D977" s="20" t="s">
        <v>160</v>
      </c>
      <c r="E977" s="20" t="s">
        <v>21</v>
      </c>
      <c r="F977" s="10">
        <v>20234600810842</v>
      </c>
      <c r="G977" s="20" t="s">
        <v>22</v>
      </c>
      <c r="H977" s="9" t="s">
        <v>23</v>
      </c>
      <c r="I977" s="9" t="s">
        <v>82</v>
      </c>
      <c r="J977" s="8" t="s">
        <v>49</v>
      </c>
      <c r="K977" s="21" t="s">
        <v>129</v>
      </c>
      <c r="L977" s="23" t="e">
        <v>#N/A</v>
      </c>
      <c r="M977" s="21" t="s">
        <v>57</v>
      </c>
      <c r="N977" s="9" t="s">
        <v>201</v>
      </c>
      <c r="O977" s="21">
        <v>11</v>
      </c>
      <c r="P977" s="23" t="s">
        <v>30</v>
      </c>
      <c r="Q977" s="12" t="s">
        <v>31</v>
      </c>
      <c r="R977" s="17" t="s">
        <v>32</v>
      </c>
      <c r="S977" s="8"/>
      <c r="T977" s="8"/>
      <c r="U977" s="24" t="s">
        <v>33</v>
      </c>
    </row>
    <row r="978" spans="1:21" ht="15.75" hidden="1" x14ac:dyDescent="0.25">
      <c r="A978" s="22">
        <v>44993</v>
      </c>
      <c r="B978" s="23">
        <v>1014592023</v>
      </c>
      <c r="C978" s="9">
        <v>44981</v>
      </c>
      <c r="D978" s="9" t="s">
        <v>151</v>
      </c>
      <c r="E978" s="9" t="s">
        <v>21</v>
      </c>
      <c r="F978" s="10">
        <v>20234600943662</v>
      </c>
      <c r="G978" s="20" t="s">
        <v>22</v>
      </c>
      <c r="H978" s="9" t="s">
        <v>23</v>
      </c>
      <c r="I978" s="9" t="s">
        <v>38</v>
      </c>
      <c r="J978" s="8" t="s">
        <v>25</v>
      </c>
      <c r="K978" s="10" t="s">
        <v>218</v>
      </c>
      <c r="L978" s="23" t="e">
        <v>#N/A</v>
      </c>
      <c r="M978" s="10" t="s">
        <v>203</v>
      </c>
      <c r="N978" s="9" t="s">
        <v>227</v>
      </c>
      <c r="O978" s="10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15.75" hidden="1" x14ac:dyDescent="0.25">
      <c r="A979" s="7">
        <v>44993</v>
      </c>
      <c r="B979" s="8">
        <v>976642023</v>
      </c>
      <c r="C979" s="9">
        <v>44981</v>
      </c>
      <c r="D979" s="20" t="s">
        <v>160</v>
      </c>
      <c r="E979" s="20" t="s">
        <v>21</v>
      </c>
      <c r="F979" s="10">
        <v>20234600944042</v>
      </c>
      <c r="G979" s="20" t="s">
        <v>22</v>
      </c>
      <c r="H979" s="9" t="s">
        <v>72</v>
      </c>
      <c r="I979" s="9" t="s">
        <v>38</v>
      </c>
      <c r="J979" s="8" t="s">
        <v>49</v>
      </c>
      <c r="K979" s="21" t="s">
        <v>128</v>
      </c>
      <c r="L979" s="23" t="e">
        <v>#N/A</v>
      </c>
      <c r="M979" s="21" t="s">
        <v>203</v>
      </c>
      <c r="N979" s="9" t="s">
        <v>201</v>
      </c>
      <c r="O979" s="21">
        <v>11</v>
      </c>
      <c r="P979" s="23" t="s">
        <v>30</v>
      </c>
      <c r="Q979" s="12" t="s">
        <v>31</v>
      </c>
      <c r="R979" s="17" t="s">
        <v>32</v>
      </c>
      <c r="S979" s="8"/>
      <c r="T979" s="8"/>
      <c r="U979" s="24" t="s">
        <v>33</v>
      </c>
    </row>
    <row r="980" spans="1:21" ht="15.75" hidden="1" x14ac:dyDescent="0.25">
      <c r="A980" s="22">
        <v>44993</v>
      </c>
      <c r="B980" s="23">
        <v>1031592023</v>
      </c>
      <c r="C980" s="9">
        <v>44984</v>
      </c>
      <c r="D980" s="9" t="s">
        <v>160</v>
      </c>
      <c r="E980" s="9" t="s">
        <v>21</v>
      </c>
      <c r="F980" s="10">
        <v>20234600847812</v>
      </c>
      <c r="G980" s="20" t="s">
        <v>22</v>
      </c>
      <c r="H980" s="9" t="s">
        <v>144</v>
      </c>
      <c r="I980" s="9" t="s">
        <v>38</v>
      </c>
      <c r="J980" s="8" t="s">
        <v>49</v>
      </c>
      <c r="K980" s="10" t="s">
        <v>175</v>
      </c>
      <c r="L980" s="23" t="e">
        <v>#N/A</v>
      </c>
      <c r="M980" s="10" t="s">
        <v>140</v>
      </c>
      <c r="N980" s="9" t="s">
        <v>201</v>
      </c>
      <c r="O980" s="10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15.75" hidden="1" x14ac:dyDescent="0.25">
      <c r="A981" s="22">
        <v>44993</v>
      </c>
      <c r="B981" s="23">
        <v>994512023</v>
      </c>
      <c r="C981" s="9">
        <v>44984</v>
      </c>
      <c r="D981" s="20" t="s">
        <v>160</v>
      </c>
      <c r="E981" s="20" t="s">
        <v>21</v>
      </c>
      <c r="F981" s="10">
        <v>20234600882912</v>
      </c>
      <c r="G981" s="20" t="s">
        <v>22</v>
      </c>
      <c r="H981" s="9" t="s">
        <v>23</v>
      </c>
      <c r="I981" s="9" t="s">
        <v>38</v>
      </c>
      <c r="J981" s="8" t="s">
        <v>49</v>
      </c>
      <c r="K981" s="21" t="s">
        <v>128</v>
      </c>
      <c r="L981" s="23" t="e">
        <v>#N/A</v>
      </c>
      <c r="M981" s="21" t="s">
        <v>208</v>
      </c>
      <c r="N981" s="9" t="s">
        <v>201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15.75" hidden="1" x14ac:dyDescent="0.25">
      <c r="A982" s="22">
        <v>44993</v>
      </c>
      <c r="B982" s="23">
        <v>797612023</v>
      </c>
      <c r="C982" s="9">
        <v>44984</v>
      </c>
      <c r="D982" s="9" t="s">
        <v>160</v>
      </c>
      <c r="E982" s="9" t="s">
        <v>21</v>
      </c>
      <c r="F982" s="10">
        <v>20234600873832</v>
      </c>
      <c r="G982" s="20" t="s">
        <v>22</v>
      </c>
      <c r="H982" s="9" t="s">
        <v>72</v>
      </c>
      <c r="I982" s="9" t="s">
        <v>24</v>
      </c>
      <c r="J982" s="8" t="s">
        <v>88</v>
      </c>
      <c r="K982" s="10" t="s">
        <v>228</v>
      </c>
      <c r="L982" s="23" t="e">
        <v>#N/A</v>
      </c>
      <c r="M982" s="10" t="s">
        <v>203</v>
      </c>
      <c r="N982" s="9" t="s">
        <v>201</v>
      </c>
      <c r="O982" s="10">
        <v>5</v>
      </c>
      <c r="P982" s="8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15.75" hidden="1" x14ac:dyDescent="0.25">
      <c r="A983" s="22">
        <v>44993</v>
      </c>
      <c r="B983" s="23">
        <v>732172023</v>
      </c>
      <c r="C983" s="9">
        <v>44984</v>
      </c>
      <c r="D983" s="9" t="s">
        <v>151</v>
      </c>
      <c r="E983" s="9" t="s">
        <v>21</v>
      </c>
      <c r="F983" s="10">
        <v>20234600849332</v>
      </c>
      <c r="G983" s="20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3" t="e">
        <v>#N/A</v>
      </c>
      <c r="M983" s="9" t="s">
        <v>203</v>
      </c>
      <c r="N983" s="9" t="s">
        <v>201</v>
      </c>
      <c r="O983" s="10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15.75" hidden="1" x14ac:dyDescent="0.25">
      <c r="A984" s="7">
        <v>45000</v>
      </c>
      <c r="B984" s="8">
        <v>1067902023</v>
      </c>
      <c r="C984" s="9">
        <v>44985</v>
      </c>
      <c r="D984" s="20" t="s">
        <v>160</v>
      </c>
      <c r="E984" s="20" t="s">
        <v>21</v>
      </c>
      <c r="F984" s="10">
        <v>20234600922822</v>
      </c>
      <c r="G984" s="20" t="s">
        <v>22</v>
      </c>
      <c r="H984" s="9" t="s">
        <v>72</v>
      </c>
      <c r="I984" s="9" t="s">
        <v>38</v>
      </c>
      <c r="J984" s="8" t="s">
        <v>49</v>
      </c>
      <c r="K984" s="21" t="s">
        <v>128</v>
      </c>
      <c r="L984" s="23" t="e">
        <v>#N/A</v>
      </c>
      <c r="M984" s="21" t="s">
        <v>203</v>
      </c>
      <c r="N984" s="9" t="s">
        <v>201</v>
      </c>
      <c r="O984" s="21">
        <v>9</v>
      </c>
      <c r="P984" s="23" t="s">
        <v>30</v>
      </c>
      <c r="Q984" s="12" t="s">
        <v>31</v>
      </c>
      <c r="R984" s="17" t="s">
        <v>32</v>
      </c>
      <c r="S984" s="8"/>
      <c r="T984" s="8"/>
      <c r="U984" s="24" t="s">
        <v>33</v>
      </c>
    </row>
    <row r="985" spans="1:21" ht="15.75" hidden="1" x14ac:dyDescent="0.25">
      <c r="A985" s="22">
        <v>44993</v>
      </c>
      <c r="B985" s="23">
        <v>1084442023</v>
      </c>
      <c r="C985" s="9">
        <v>44986</v>
      </c>
      <c r="D985" s="20" t="s">
        <v>160</v>
      </c>
      <c r="E985" s="20" t="s">
        <v>21</v>
      </c>
      <c r="F985" s="10">
        <v>20234600938382</v>
      </c>
      <c r="G985" s="20" t="s">
        <v>22</v>
      </c>
      <c r="H985" s="9" t="s">
        <v>37</v>
      </c>
      <c r="I985" s="9" t="s">
        <v>24</v>
      </c>
      <c r="J985" s="8" t="s">
        <v>25</v>
      </c>
      <c r="K985" s="21" t="s">
        <v>229</v>
      </c>
      <c r="L985" s="23" t="e">
        <v>#N/A</v>
      </c>
      <c r="M985" s="21" t="s">
        <v>57</v>
      </c>
      <c r="N985" s="9" t="s">
        <v>201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15.75" hidden="1" x14ac:dyDescent="0.25">
      <c r="A986" s="22">
        <v>45000</v>
      </c>
      <c r="B986" s="23">
        <v>1120532023</v>
      </c>
      <c r="C986" s="20">
        <v>44987</v>
      </c>
      <c r="D986" s="9" t="s">
        <v>151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8" t="s">
        <v>25</v>
      </c>
      <c r="K986" s="10" t="s">
        <v>165</v>
      </c>
      <c r="L986" s="23" t="e">
        <v>#N/A</v>
      </c>
      <c r="M986" s="10" t="s">
        <v>230</v>
      </c>
      <c r="N986" s="9" t="s">
        <v>201</v>
      </c>
      <c r="O986" s="10">
        <v>16</v>
      </c>
      <c r="P986" s="8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15.75" hidden="1" x14ac:dyDescent="0.25">
      <c r="A987" s="7">
        <v>44993</v>
      </c>
      <c r="B987" s="8">
        <v>1147012023</v>
      </c>
      <c r="C987" s="20">
        <v>44988</v>
      </c>
      <c r="D987" s="9" t="s">
        <v>151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8" t="s">
        <v>25</v>
      </c>
      <c r="K987" s="10" t="s">
        <v>138</v>
      </c>
      <c r="L987" s="23" t="e">
        <v>#N/A</v>
      </c>
      <c r="M987" s="10" t="s">
        <v>203</v>
      </c>
      <c r="N987" s="9" t="s">
        <v>227</v>
      </c>
      <c r="O987" s="10">
        <v>47</v>
      </c>
      <c r="P987" s="23" t="s">
        <v>30</v>
      </c>
      <c r="Q987" s="12" t="s">
        <v>31</v>
      </c>
      <c r="R987" s="17" t="s">
        <v>32</v>
      </c>
      <c r="S987" s="8"/>
      <c r="T987" s="8"/>
      <c r="U987" s="24" t="s">
        <v>33</v>
      </c>
    </row>
    <row r="988" spans="1:21" ht="15.75" hidden="1" x14ac:dyDescent="0.25">
      <c r="A988" s="22">
        <v>45007</v>
      </c>
      <c r="B988" s="23">
        <v>1181642023</v>
      </c>
      <c r="C988" s="20">
        <v>44992</v>
      </c>
      <c r="D988" s="9" t="s">
        <v>160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8" t="s">
        <v>25</v>
      </c>
      <c r="K988" s="10" t="s">
        <v>168</v>
      </c>
      <c r="L988" s="23"/>
      <c r="M988" s="10" t="s">
        <v>203</v>
      </c>
      <c r="N988" s="9" t="s">
        <v>201</v>
      </c>
      <c r="O988" s="10">
        <v>13</v>
      </c>
      <c r="P988" s="8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15.75" hidden="1" x14ac:dyDescent="0.25">
      <c r="A989" s="22">
        <v>45000</v>
      </c>
      <c r="B989" s="23">
        <v>1234002023</v>
      </c>
      <c r="C989" s="20">
        <v>44993</v>
      </c>
      <c r="D989" s="9" t="s">
        <v>151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8" t="s">
        <v>49</v>
      </c>
      <c r="K989" s="9" t="s">
        <v>129</v>
      </c>
      <c r="L989" s="23" t="e">
        <v>#N/A</v>
      </c>
      <c r="M989" s="9" t="s">
        <v>57</v>
      </c>
      <c r="N989" s="9" t="s">
        <v>201</v>
      </c>
      <c r="O989" s="10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15.75" hidden="1" x14ac:dyDescent="0.25">
      <c r="A990" s="7">
        <v>45000</v>
      </c>
      <c r="B990" s="8">
        <v>1245852023</v>
      </c>
      <c r="C990" s="9">
        <v>44994</v>
      </c>
      <c r="D990" s="9" t="s">
        <v>160</v>
      </c>
      <c r="E990" s="9" t="s">
        <v>21</v>
      </c>
      <c r="F990" s="10">
        <v>20234601036302</v>
      </c>
      <c r="G990" s="20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183</v>
      </c>
      <c r="N990" s="9" t="s">
        <v>201</v>
      </c>
      <c r="O990" s="10">
        <v>2</v>
      </c>
      <c r="P990" s="23" t="s">
        <v>30</v>
      </c>
      <c r="Q990" s="12" t="s">
        <v>31</v>
      </c>
      <c r="R990" s="17" t="s">
        <v>32</v>
      </c>
      <c r="S990" s="8"/>
      <c r="T990" s="8"/>
      <c r="U990" s="24" t="s">
        <v>33</v>
      </c>
    </row>
    <row r="991" spans="1:21" ht="15.75" hidden="1" x14ac:dyDescent="0.25">
      <c r="A991" s="7">
        <v>45007</v>
      </c>
      <c r="B991" s="8">
        <v>1290072023</v>
      </c>
      <c r="C991" s="9">
        <v>44998</v>
      </c>
      <c r="D991" s="9" t="s">
        <v>160</v>
      </c>
      <c r="E991" s="9" t="s">
        <v>21</v>
      </c>
      <c r="F991" s="10">
        <v>20234601126292</v>
      </c>
      <c r="G991" s="20" t="s">
        <v>22</v>
      </c>
      <c r="H991" s="9" t="s">
        <v>23</v>
      </c>
      <c r="I991" s="9" t="s">
        <v>34</v>
      </c>
      <c r="J991" s="8" t="s">
        <v>25</v>
      </c>
      <c r="K991" s="10" t="s">
        <v>231</v>
      </c>
      <c r="L991" s="8"/>
      <c r="M991" s="10" t="s">
        <v>57</v>
      </c>
      <c r="N991" s="9" t="s">
        <v>201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15.75" hidden="1" x14ac:dyDescent="0.25">
      <c r="A992" s="7">
        <v>45007</v>
      </c>
      <c r="B992" s="8">
        <v>1321472023</v>
      </c>
      <c r="C992" s="9">
        <v>44999</v>
      </c>
      <c r="D992" s="9" t="s">
        <v>151</v>
      </c>
      <c r="E992" s="9" t="s">
        <v>21</v>
      </c>
      <c r="F992" s="10">
        <v>20234601134132</v>
      </c>
      <c r="G992" s="20" t="s">
        <v>22</v>
      </c>
      <c r="H992" s="9" t="s">
        <v>23</v>
      </c>
      <c r="I992" s="9" t="s">
        <v>38</v>
      </c>
      <c r="J992" s="8" t="s">
        <v>25</v>
      </c>
      <c r="K992" s="10" t="s">
        <v>232</v>
      </c>
      <c r="L992" s="23" t="e">
        <v>#N/A</v>
      </c>
      <c r="M992" s="10" t="s">
        <v>203</v>
      </c>
      <c r="N992" s="9" t="s">
        <v>201</v>
      </c>
      <c r="O992" s="10">
        <v>16</v>
      </c>
      <c r="P992" s="23" t="s">
        <v>30</v>
      </c>
      <c r="Q992" s="12" t="s">
        <v>31</v>
      </c>
      <c r="R992" s="17" t="s">
        <v>32</v>
      </c>
      <c r="S992" s="8"/>
      <c r="T992" s="8"/>
      <c r="U992" s="24" t="s">
        <v>33</v>
      </c>
    </row>
    <row r="993" spans="1:21" ht="15.75" hidden="1" x14ac:dyDescent="0.25">
      <c r="A993" s="22">
        <v>45007</v>
      </c>
      <c r="B993" s="23">
        <v>1192302023</v>
      </c>
      <c r="C993" s="9">
        <v>44999</v>
      </c>
      <c r="D993" s="9" t="s">
        <v>160</v>
      </c>
      <c r="E993" s="9" t="s">
        <v>21</v>
      </c>
      <c r="F993" s="10">
        <v>20234601132282</v>
      </c>
      <c r="G993" s="20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3" t="e">
        <v>#N/A</v>
      </c>
      <c r="M993" s="9" t="s">
        <v>57</v>
      </c>
      <c r="N993" s="9" t="s">
        <v>201</v>
      </c>
      <c r="O993" s="10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15.75" hidden="1" x14ac:dyDescent="0.25">
      <c r="A994" s="7">
        <v>45007</v>
      </c>
      <c r="B994" s="8">
        <v>1165772023</v>
      </c>
      <c r="C994" s="9">
        <v>44999</v>
      </c>
      <c r="D994" s="9" t="s">
        <v>160</v>
      </c>
      <c r="E994" s="9" t="s">
        <v>21</v>
      </c>
      <c r="F994" s="10">
        <v>20234601127822</v>
      </c>
      <c r="G994" s="20" t="s">
        <v>22</v>
      </c>
      <c r="H994" s="9" t="s">
        <v>72</v>
      </c>
      <c r="I994" s="9" t="s">
        <v>24</v>
      </c>
      <c r="J994" s="8" t="s">
        <v>49</v>
      </c>
      <c r="K994" s="10" t="s">
        <v>175</v>
      </c>
      <c r="L994" s="8"/>
      <c r="M994" s="10" t="s">
        <v>57</v>
      </c>
      <c r="N994" s="9" t="s">
        <v>201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15.75" hidden="1" x14ac:dyDescent="0.25">
      <c r="A995" s="7">
        <v>45007</v>
      </c>
      <c r="B995" s="8">
        <v>1313562023</v>
      </c>
      <c r="C995" s="9">
        <v>45000</v>
      </c>
      <c r="D995" s="9" t="s">
        <v>160</v>
      </c>
      <c r="E995" s="9" t="s">
        <v>21</v>
      </c>
      <c r="F995" s="10">
        <v>20234601142552</v>
      </c>
      <c r="G995" s="20" t="s">
        <v>22</v>
      </c>
      <c r="H995" s="9" t="s">
        <v>23</v>
      </c>
      <c r="I995" s="9" t="s">
        <v>38</v>
      </c>
      <c r="J995" s="8" t="s">
        <v>49</v>
      </c>
      <c r="K995" s="10" t="s">
        <v>233</v>
      </c>
      <c r="L995" s="8"/>
      <c r="M995" s="10" t="s">
        <v>57</v>
      </c>
      <c r="N995" s="9" t="s">
        <v>201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15.75" hidden="1" x14ac:dyDescent="0.25">
      <c r="A996" s="7">
        <v>45007</v>
      </c>
      <c r="B996" s="8">
        <v>1006472023</v>
      </c>
      <c r="C996" s="9">
        <v>45000</v>
      </c>
      <c r="D996" s="9" t="s">
        <v>160</v>
      </c>
      <c r="E996" s="9" t="s">
        <v>21</v>
      </c>
      <c r="F996" s="10">
        <v>20234601142372</v>
      </c>
      <c r="G996" s="20" t="s">
        <v>22</v>
      </c>
      <c r="H996" s="9" t="s">
        <v>72</v>
      </c>
      <c r="I996" s="9" t="s">
        <v>24</v>
      </c>
      <c r="J996" s="8" t="s">
        <v>49</v>
      </c>
      <c r="K996" s="9" t="s">
        <v>234</v>
      </c>
      <c r="L996" s="23" t="e">
        <v>#N/A</v>
      </c>
      <c r="M996" s="9" t="s">
        <v>203</v>
      </c>
      <c r="N996" s="9" t="s">
        <v>201</v>
      </c>
      <c r="O996" s="10">
        <v>12</v>
      </c>
      <c r="P996" s="23" t="s">
        <v>30</v>
      </c>
      <c r="Q996" s="12" t="s">
        <v>31</v>
      </c>
      <c r="R996" s="17" t="s">
        <v>32</v>
      </c>
      <c r="S996" s="8"/>
      <c r="T996" s="8"/>
      <c r="U996" s="24" t="s">
        <v>33</v>
      </c>
    </row>
    <row r="997" spans="1:21" ht="15.75" hidden="1" x14ac:dyDescent="0.25">
      <c r="A997" s="22">
        <v>45007</v>
      </c>
      <c r="B997" s="23">
        <v>1375842023</v>
      </c>
      <c r="C997" s="9">
        <v>45001</v>
      </c>
      <c r="D997" s="9" t="s">
        <v>160</v>
      </c>
      <c r="E997" s="9" t="s">
        <v>21</v>
      </c>
      <c r="F997" s="10">
        <v>20235210030692</v>
      </c>
      <c r="G997" s="20" t="s">
        <v>22</v>
      </c>
      <c r="H997" s="9" t="s">
        <v>37</v>
      </c>
      <c r="I997" s="9" t="s">
        <v>38</v>
      </c>
      <c r="J997" s="8" t="s">
        <v>25</v>
      </c>
      <c r="K997" s="10" t="s">
        <v>197</v>
      </c>
      <c r="L997" s="23" t="e">
        <v>#N/A</v>
      </c>
      <c r="M997" s="10" t="s">
        <v>203</v>
      </c>
      <c r="N997" s="9" t="s">
        <v>201</v>
      </c>
      <c r="O997" s="10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15.75" hidden="1" x14ac:dyDescent="0.25">
      <c r="A998" s="22">
        <v>45007</v>
      </c>
      <c r="B998" s="23">
        <v>1233282023</v>
      </c>
      <c r="C998" s="9">
        <v>45001</v>
      </c>
      <c r="D998" s="9" t="s">
        <v>160</v>
      </c>
      <c r="E998" s="9" t="s">
        <v>21</v>
      </c>
      <c r="F998" s="10">
        <v>20234601160802</v>
      </c>
      <c r="G998" s="20" t="s">
        <v>22</v>
      </c>
      <c r="H998" s="9" t="s">
        <v>72</v>
      </c>
      <c r="I998" s="9" t="s">
        <v>38</v>
      </c>
      <c r="J998" s="8" t="s">
        <v>126</v>
      </c>
      <c r="K998" s="10" t="s">
        <v>235</v>
      </c>
      <c r="L998" s="23"/>
      <c r="M998" s="10" t="s">
        <v>57</v>
      </c>
      <c r="N998" s="9" t="s">
        <v>201</v>
      </c>
      <c r="O998" s="10">
        <v>6</v>
      </c>
      <c r="P998" s="8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15.75" hidden="1" x14ac:dyDescent="0.25">
      <c r="A999" s="7">
        <v>45014</v>
      </c>
      <c r="B999" s="8">
        <v>1012282023</v>
      </c>
      <c r="C999" s="9">
        <v>45001</v>
      </c>
      <c r="D999" s="9" t="s">
        <v>151</v>
      </c>
      <c r="E999" s="9" t="s">
        <v>21</v>
      </c>
      <c r="F999" s="10">
        <v>20234601192622</v>
      </c>
      <c r="G999" s="20" t="s">
        <v>22</v>
      </c>
      <c r="H999" s="9" t="s">
        <v>85</v>
      </c>
      <c r="I999" s="9" t="s">
        <v>47</v>
      </c>
      <c r="J999" s="8" t="s">
        <v>49</v>
      </c>
      <c r="K999" s="10" t="s">
        <v>175</v>
      </c>
      <c r="L999" s="23" t="e">
        <v>#N/A</v>
      </c>
      <c r="M999" s="10" t="s">
        <v>28</v>
      </c>
      <c r="N999" s="9" t="s">
        <v>201</v>
      </c>
      <c r="O999" s="10">
        <v>19</v>
      </c>
      <c r="P999" s="23" t="s">
        <v>30</v>
      </c>
      <c r="Q999" s="12" t="s">
        <v>31</v>
      </c>
      <c r="R999" s="17" t="s">
        <v>32</v>
      </c>
      <c r="S999" s="8"/>
      <c r="T999" s="8"/>
      <c r="U999" s="24" t="s">
        <v>33</v>
      </c>
    </row>
    <row r="1000" spans="1:21" ht="15.75" hidden="1" x14ac:dyDescent="0.25">
      <c r="A1000" s="7">
        <v>45014</v>
      </c>
      <c r="B1000" s="8">
        <v>1402932023</v>
      </c>
      <c r="C1000" s="9">
        <v>45002</v>
      </c>
      <c r="D1000" s="9" t="s">
        <v>160</v>
      </c>
      <c r="E1000" s="9" t="s">
        <v>21</v>
      </c>
      <c r="F1000" s="10">
        <v>20234601183142</v>
      </c>
      <c r="G1000" s="20" t="s">
        <v>22</v>
      </c>
      <c r="H1000" s="9" t="s">
        <v>23</v>
      </c>
      <c r="I1000" s="9" t="s">
        <v>38</v>
      </c>
      <c r="J1000" s="8" t="s">
        <v>49</v>
      </c>
      <c r="K1000" s="9" t="s">
        <v>175</v>
      </c>
      <c r="L1000" s="23" t="e">
        <v>#N/A</v>
      </c>
      <c r="M1000" s="9" t="s">
        <v>57</v>
      </c>
      <c r="N1000" s="9" t="s">
        <v>201</v>
      </c>
      <c r="O1000" s="10">
        <v>10</v>
      </c>
      <c r="P1000" s="23" t="s">
        <v>30</v>
      </c>
      <c r="Q1000" s="12" t="s">
        <v>31</v>
      </c>
      <c r="R1000" s="17" t="s">
        <v>32</v>
      </c>
      <c r="S1000" s="8"/>
      <c r="T1000" s="8"/>
      <c r="U1000" s="24" t="s">
        <v>33</v>
      </c>
    </row>
    <row r="1001" spans="1:21" ht="15.75" hidden="1" x14ac:dyDescent="0.25">
      <c r="A1001" s="7">
        <v>45014</v>
      </c>
      <c r="B1001" s="8">
        <v>1412552023</v>
      </c>
      <c r="C1001" s="9">
        <v>45006</v>
      </c>
      <c r="D1001" s="9" t="s">
        <v>160</v>
      </c>
      <c r="E1001" s="9" t="s">
        <v>21</v>
      </c>
      <c r="F1001" s="10">
        <v>20235210031792</v>
      </c>
      <c r="G1001" s="20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3" t="e">
        <v>#N/A</v>
      </c>
      <c r="M1001" s="10" t="s">
        <v>203</v>
      </c>
      <c r="N1001" s="9" t="s">
        <v>201</v>
      </c>
      <c r="O1001" s="10">
        <v>12</v>
      </c>
      <c r="P1001" s="23" t="s">
        <v>30</v>
      </c>
      <c r="Q1001" s="12" t="s">
        <v>31</v>
      </c>
      <c r="R1001" s="17" t="s">
        <v>32</v>
      </c>
      <c r="S1001" s="8"/>
      <c r="T1001" s="8"/>
      <c r="U1001" s="24" t="s">
        <v>33</v>
      </c>
    </row>
    <row r="1002" spans="1:21" ht="15.75" hidden="1" x14ac:dyDescent="0.25">
      <c r="A1002" s="7">
        <v>45014</v>
      </c>
      <c r="B1002" s="8">
        <v>1412532023</v>
      </c>
      <c r="C1002" s="9">
        <v>45006</v>
      </c>
      <c r="D1002" s="9" t="s">
        <v>160</v>
      </c>
      <c r="E1002" s="9" t="s">
        <v>21</v>
      </c>
      <c r="F1002" s="10">
        <v>20235210031772</v>
      </c>
      <c r="G1002" s="20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3" t="e">
        <v>#N/A</v>
      </c>
      <c r="M1002" s="10" t="s">
        <v>203</v>
      </c>
      <c r="N1002" s="9" t="s">
        <v>201</v>
      </c>
      <c r="O1002" s="10">
        <v>12</v>
      </c>
      <c r="P1002" s="23" t="s">
        <v>30</v>
      </c>
      <c r="Q1002" s="12" t="s">
        <v>31</v>
      </c>
      <c r="R1002" s="17" t="s">
        <v>32</v>
      </c>
      <c r="S1002" s="8"/>
      <c r="T1002" s="8"/>
      <c r="U1002" s="24" t="s">
        <v>33</v>
      </c>
    </row>
    <row r="1003" spans="1:21" ht="15.75" hidden="1" x14ac:dyDescent="0.25">
      <c r="A1003" s="22">
        <v>45014</v>
      </c>
      <c r="B1003" s="23">
        <v>1412212023</v>
      </c>
      <c r="C1003" s="9">
        <v>45006</v>
      </c>
      <c r="D1003" s="9" t="s">
        <v>151</v>
      </c>
      <c r="E1003" s="9" t="s">
        <v>21</v>
      </c>
      <c r="F1003" s="10">
        <v>20235210031782</v>
      </c>
      <c r="G1003" s="20" t="s">
        <v>22</v>
      </c>
      <c r="H1003" s="9" t="s">
        <v>37</v>
      </c>
      <c r="I1003" s="9" t="s">
        <v>38</v>
      </c>
      <c r="J1003" s="8" t="s">
        <v>49</v>
      </c>
      <c r="K1003" s="10" t="s">
        <v>233</v>
      </c>
      <c r="L1003" s="23" t="e">
        <v>#N/A</v>
      </c>
      <c r="M1003" s="10" t="s">
        <v>57</v>
      </c>
      <c r="N1003" s="9" t="s">
        <v>201</v>
      </c>
      <c r="O1003" s="10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15.75" hidden="1" x14ac:dyDescent="0.25">
      <c r="A1004" s="22">
        <v>45014</v>
      </c>
      <c r="B1004" s="23">
        <v>1466512023</v>
      </c>
      <c r="C1004" s="9">
        <v>45008</v>
      </c>
      <c r="D1004" s="9" t="s">
        <v>160</v>
      </c>
      <c r="E1004" s="9" t="s">
        <v>21</v>
      </c>
      <c r="F1004" s="10">
        <v>20234601229322</v>
      </c>
      <c r="G1004" s="20" t="s">
        <v>22</v>
      </c>
      <c r="H1004" s="9" t="s">
        <v>72</v>
      </c>
      <c r="I1004" s="9" t="s">
        <v>38</v>
      </c>
      <c r="J1004" s="8" t="s">
        <v>49</v>
      </c>
      <c r="K1004" s="9" t="s">
        <v>175</v>
      </c>
      <c r="L1004" s="23" t="e">
        <v>#N/A</v>
      </c>
      <c r="M1004" s="9" t="s">
        <v>183</v>
      </c>
      <c r="N1004" s="9" t="s">
        <v>201</v>
      </c>
      <c r="O1004" s="10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15.75" hidden="1" x14ac:dyDescent="0.25">
      <c r="A1005" s="7">
        <v>45020</v>
      </c>
      <c r="B1005" s="8">
        <v>1460862023</v>
      </c>
      <c r="C1005" s="9">
        <v>45008</v>
      </c>
      <c r="D1005" s="9" t="s">
        <v>160</v>
      </c>
      <c r="E1005" s="9" t="s">
        <v>21</v>
      </c>
      <c r="F1005" s="10">
        <v>20234601268512</v>
      </c>
      <c r="G1005" s="20" t="s">
        <v>22</v>
      </c>
      <c r="H1005" s="9" t="s">
        <v>23</v>
      </c>
      <c r="I1005" s="9" t="s">
        <v>34</v>
      </c>
      <c r="J1005" s="8" t="s">
        <v>49</v>
      </c>
      <c r="K1005" s="10" t="s">
        <v>205</v>
      </c>
      <c r="L1005" s="23" t="e">
        <v>#N/A</v>
      </c>
      <c r="M1005" s="10" t="s">
        <v>203</v>
      </c>
      <c r="N1005" s="9" t="s">
        <v>201</v>
      </c>
      <c r="O1005" s="10">
        <v>10</v>
      </c>
      <c r="P1005" s="23" t="s">
        <v>30</v>
      </c>
      <c r="Q1005" s="12" t="s">
        <v>31</v>
      </c>
      <c r="R1005" s="17" t="s">
        <v>32</v>
      </c>
      <c r="S1005" s="8"/>
      <c r="T1005" s="8"/>
      <c r="U1005" s="24" t="s">
        <v>33</v>
      </c>
    </row>
    <row r="1006" spans="1:21" ht="15.75" hidden="1" x14ac:dyDescent="0.25">
      <c r="A1006" s="7">
        <v>45020</v>
      </c>
      <c r="B1006" s="8">
        <v>1282942023</v>
      </c>
      <c r="C1006" s="9">
        <v>45012</v>
      </c>
      <c r="D1006" s="9" t="s">
        <v>160</v>
      </c>
      <c r="E1006" s="9" t="s">
        <v>21</v>
      </c>
      <c r="F1006" s="10">
        <v>20234601305702</v>
      </c>
      <c r="G1006" s="20" t="s">
        <v>22</v>
      </c>
      <c r="H1006" s="9" t="s">
        <v>72</v>
      </c>
      <c r="I1006" s="9" t="s">
        <v>38</v>
      </c>
      <c r="J1006" s="8" t="s">
        <v>49</v>
      </c>
      <c r="K1006" s="10" t="s">
        <v>164</v>
      </c>
      <c r="L1006" s="23" t="e">
        <v>#N/A</v>
      </c>
      <c r="M1006" s="10" t="s">
        <v>57</v>
      </c>
      <c r="N1006" s="9" t="s">
        <v>201</v>
      </c>
      <c r="O1006" s="10">
        <v>8</v>
      </c>
      <c r="P1006" s="23" t="s">
        <v>30</v>
      </c>
      <c r="Q1006" s="12" t="s">
        <v>31</v>
      </c>
      <c r="R1006" s="17" t="s">
        <v>32</v>
      </c>
      <c r="S1006" s="8"/>
      <c r="T1006" s="8"/>
      <c r="U1006" s="24" t="s">
        <v>33</v>
      </c>
    </row>
    <row r="1007" spans="1:21" ht="15.75" hidden="1" x14ac:dyDescent="0.25">
      <c r="A1007" s="7">
        <v>45020</v>
      </c>
      <c r="B1007" s="8">
        <v>1560902023</v>
      </c>
      <c r="C1007" s="9">
        <v>45013</v>
      </c>
      <c r="D1007" s="9" t="s">
        <v>151</v>
      </c>
      <c r="E1007" s="9" t="s">
        <v>21</v>
      </c>
      <c r="F1007" s="10">
        <v>20234601318622</v>
      </c>
      <c r="G1007" s="20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3" t="e">
        <v>#N/A</v>
      </c>
      <c r="M1007" s="10" t="s">
        <v>203</v>
      </c>
      <c r="N1007" s="9" t="s">
        <v>201</v>
      </c>
      <c r="O1007" s="10">
        <v>17</v>
      </c>
      <c r="P1007" s="23" t="s">
        <v>30</v>
      </c>
      <c r="Q1007" s="12" t="s">
        <v>31</v>
      </c>
      <c r="R1007" s="17" t="s">
        <v>32</v>
      </c>
      <c r="S1007" s="8"/>
      <c r="T1007" s="8"/>
      <c r="U1007" s="24" t="s">
        <v>33</v>
      </c>
    </row>
    <row r="1008" spans="1:21" ht="15.75" hidden="1" x14ac:dyDescent="0.25">
      <c r="A1008" s="7">
        <v>45020</v>
      </c>
      <c r="B1008" s="8">
        <v>1540772023</v>
      </c>
      <c r="C1008" s="9">
        <v>45013</v>
      </c>
      <c r="D1008" s="9" t="s">
        <v>160</v>
      </c>
      <c r="E1008" s="9" t="s">
        <v>21</v>
      </c>
      <c r="F1008" s="10">
        <v>20234601319322</v>
      </c>
      <c r="G1008" s="20" t="s">
        <v>22</v>
      </c>
      <c r="H1008" s="9" t="s">
        <v>23</v>
      </c>
      <c r="I1008" s="9" t="s">
        <v>38</v>
      </c>
      <c r="J1008" s="8" t="s">
        <v>49</v>
      </c>
      <c r="K1008" s="10" t="s">
        <v>205</v>
      </c>
      <c r="L1008" s="23" t="e">
        <v>#N/A</v>
      </c>
      <c r="M1008" s="10" t="s">
        <v>57</v>
      </c>
      <c r="N1008" s="9" t="s">
        <v>201</v>
      </c>
      <c r="O1008" s="10">
        <v>12</v>
      </c>
      <c r="P1008" s="23" t="s">
        <v>30</v>
      </c>
      <c r="Q1008" s="12" t="s">
        <v>31</v>
      </c>
      <c r="R1008" s="17" t="s">
        <v>32</v>
      </c>
      <c r="S1008" s="8"/>
      <c r="T1008" s="8"/>
      <c r="U1008" s="24" t="s">
        <v>33</v>
      </c>
    </row>
    <row r="1009" spans="1:21" ht="15.75" hidden="1" x14ac:dyDescent="0.25">
      <c r="A1009" s="7">
        <v>45020</v>
      </c>
      <c r="B1009" s="8">
        <v>1506122023</v>
      </c>
      <c r="C1009" s="9">
        <v>45013</v>
      </c>
      <c r="D1009" s="9" t="s">
        <v>151</v>
      </c>
      <c r="E1009" s="9" t="s">
        <v>21</v>
      </c>
      <c r="F1009" s="10">
        <v>20234601314332</v>
      </c>
      <c r="G1009" s="20" t="s">
        <v>22</v>
      </c>
      <c r="H1009" s="9" t="s">
        <v>144</v>
      </c>
      <c r="I1009" s="9" t="s">
        <v>38</v>
      </c>
      <c r="J1009" s="8" t="s">
        <v>49</v>
      </c>
      <c r="K1009" s="10" t="s">
        <v>175</v>
      </c>
      <c r="L1009" s="23" t="e">
        <v>#N/A</v>
      </c>
      <c r="M1009" s="10" t="s">
        <v>140</v>
      </c>
      <c r="N1009" s="9" t="s">
        <v>201</v>
      </c>
      <c r="O1009" s="10">
        <v>17</v>
      </c>
      <c r="P1009" s="23" t="s">
        <v>30</v>
      </c>
      <c r="Q1009" s="12" t="s">
        <v>31</v>
      </c>
      <c r="R1009" s="17" t="s">
        <v>32</v>
      </c>
      <c r="S1009" s="8"/>
      <c r="T1009" s="8"/>
      <c r="U1009" s="24" t="s">
        <v>33</v>
      </c>
    </row>
    <row r="1010" spans="1:21" ht="15.75" hidden="1" x14ac:dyDescent="0.25">
      <c r="A1010" s="22">
        <v>45020</v>
      </c>
      <c r="B1010" s="23">
        <v>1575362023</v>
      </c>
      <c r="C1010" s="9">
        <v>45014</v>
      </c>
      <c r="D1010" s="9" t="s">
        <v>160</v>
      </c>
      <c r="E1010" s="9" t="s">
        <v>21</v>
      </c>
      <c r="F1010" s="10">
        <v>20235210034792</v>
      </c>
      <c r="G1010" s="20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3" t="e">
        <v>#N/A</v>
      </c>
      <c r="M1010" s="10" t="s">
        <v>57</v>
      </c>
      <c r="N1010" s="9" t="s">
        <v>201</v>
      </c>
      <c r="O1010" s="10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15.75" hidden="1" x14ac:dyDescent="0.25">
      <c r="A1011" s="22">
        <v>45020</v>
      </c>
      <c r="B1011" s="23">
        <v>1567052023</v>
      </c>
      <c r="C1011" s="9">
        <v>45014</v>
      </c>
      <c r="D1011" s="9" t="s">
        <v>160</v>
      </c>
      <c r="E1011" s="9" t="s">
        <v>21</v>
      </c>
      <c r="F1011" s="10">
        <v>20234211225132</v>
      </c>
      <c r="G1011" s="20" t="s">
        <v>22</v>
      </c>
      <c r="H1011" s="9" t="s">
        <v>37</v>
      </c>
      <c r="I1011" s="9" t="s">
        <v>24</v>
      </c>
      <c r="J1011" s="8" t="s">
        <v>49</v>
      </c>
      <c r="K1011" s="10" t="s">
        <v>205</v>
      </c>
      <c r="L1011" s="23" t="e">
        <v>#N/A</v>
      </c>
      <c r="M1011" s="10" t="s">
        <v>57</v>
      </c>
      <c r="N1011" s="9" t="s">
        <v>201</v>
      </c>
      <c r="O1011" s="10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15.75" hidden="1" x14ac:dyDescent="0.25">
      <c r="A1012" s="22">
        <v>45020</v>
      </c>
      <c r="B1012" s="23">
        <v>1565842023</v>
      </c>
      <c r="C1012" s="9">
        <v>45016</v>
      </c>
      <c r="D1012" s="20" t="s">
        <v>151</v>
      </c>
      <c r="E1012" s="20" t="s">
        <v>21</v>
      </c>
      <c r="F1012" s="10">
        <v>20234601377312</v>
      </c>
      <c r="G1012" s="20" t="s">
        <v>22</v>
      </c>
      <c r="H1012" s="9" t="s">
        <v>23</v>
      </c>
      <c r="I1012" s="9" t="s">
        <v>34</v>
      </c>
      <c r="J1012" s="8" t="s">
        <v>25</v>
      </c>
      <c r="K1012" s="21" t="s">
        <v>100</v>
      </c>
      <c r="L1012" s="23" t="e">
        <v>#N/A</v>
      </c>
      <c r="M1012" s="21" t="s">
        <v>203</v>
      </c>
      <c r="N1012" s="9" t="s">
        <v>227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15.75" hidden="1" x14ac:dyDescent="0.25">
      <c r="A1013" s="7">
        <v>45027</v>
      </c>
      <c r="B1013" s="8">
        <v>1616592023</v>
      </c>
      <c r="C1013" s="9">
        <v>45016</v>
      </c>
      <c r="D1013" s="9" t="s">
        <v>160</v>
      </c>
      <c r="E1013" s="9" t="s">
        <v>21</v>
      </c>
      <c r="F1013" s="10">
        <v>20234601384562</v>
      </c>
      <c r="G1013" s="20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3" t="e">
        <v>#N/A</v>
      </c>
      <c r="M1013" s="10" t="s">
        <v>203</v>
      </c>
      <c r="N1013" s="9" t="s">
        <v>201</v>
      </c>
      <c r="O1013" s="10">
        <v>14</v>
      </c>
      <c r="P1013" s="23" t="s">
        <v>30</v>
      </c>
      <c r="Q1013" s="12" t="s">
        <v>31</v>
      </c>
      <c r="R1013" s="17" t="s">
        <v>32</v>
      </c>
      <c r="S1013" s="8"/>
      <c r="T1013" s="8"/>
      <c r="U1013" s="24" t="s">
        <v>33</v>
      </c>
    </row>
    <row r="1014" spans="1:21" ht="15.75" hidden="1" x14ac:dyDescent="0.25">
      <c r="A1014" s="22">
        <v>45027</v>
      </c>
      <c r="B1014" s="23">
        <v>1613322023</v>
      </c>
      <c r="C1014" s="9">
        <v>45016</v>
      </c>
      <c r="D1014" s="9" t="s">
        <v>160</v>
      </c>
      <c r="E1014" s="9" t="s">
        <v>21</v>
      </c>
      <c r="F1014" s="10">
        <v>20234601390132</v>
      </c>
      <c r="G1014" s="20" t="s">
        <v>22</v>
      </c>
      <c r="H1014" s="9" t="s">
        <v>23</v>
      </c>
      <c r="I1014" s="9" t="s">
        <v>38</v>
      </c>
      <c r="J1014" s="8" t="s">
        <v>49</v>
      </c>
      <c r="K1014" s="10" t="s">
        <v>164</v>
      </c>
      <c r="L1014" s="23" t="e">
        <v>#N/A</v>
      </c>
      <c r="M1014" s="10" t="s">
        <v>203</v>
      </c>
      <c r="N1014" s="9" t="s">
        <v>201</v>
      </c>
      <c r="O1014" s="10">
        <v>14</v>
      </c>
      <c r="P1014" s="23" t="s">
        <v>30</v>
      </c>
      <c r="Q1014" s="12" t="s">
        <v>31</v>
      </c>
      <c r="R1014" s="17" t="s">
        <v>32</v>
      </c>
      <c r="S1014" s="8"/>
      <c r="T1014" s="8"/>
      <c r="U1014" s="24" t="s">
        <v>33</v>
      </c>
    </row>
    <row r="1015" spans="1:21" ht="15.75" hidden="1" x14ac:dyDescent="0.25">
      <c r="A1015" s="7">
        <v>45027</v>
      </c>
      <c r="B1015" s="8">
        <v>1643162023</v>
      </c>
      <c r="C1015" s="9">
        <v>45019</v>
      </c>
      <c r="D1015" s="20" t="s">
        <v>151</v>
      </c>
      <c r="E1015" s="20" t="s">
        <v>21</v>
      </c>
      <c r="F1015" s="10">
        <v>20234601384072</v>
      </c>
      <c r="G1015" s="20" t="s">
        <v>22</v>
      </c>
      <c r="H1015" s="9" t="s">
        <v>199</v>
      </c>
      <c r="I1015" s="9" t="s">
        <v>24</v>
      </c>
      <c r="J1015" s="8" t="s">
        <v>49</v>
      </c>
      <c r="K1015" s="21" t="s">
        <v>236</v>
      </c>
      <c r="L1015" s="23" t="e">
        <v>#N/A</v>
      </c>
      <c r="M1015" s="21" t="s">
        <v>203</v>
      </c>
      <c r="N1015" s="9" t="s">
        <v>227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15.75" hidden="1" x14ac:dyDescent="0.25">
      <c r="A1016" s="7">
        <v>45027</v>
      </c>
      <c r="B1016" s="8">
        <v>1658652023</v>
      </c>
      <c r="C1016" s="9">
        <v>45020</v>
      </c>
      <c r="D1016" s="9" t="s">
        <v>151</v>
      </c>
      <c r="E1016" s="9" t="s">
        <v>21</v>
      </c>
      <c r="F1016" s="10">
        <v>20234601407792</v>
      </c>
      <c r="G1016" s="20" t="s">
        <v>22</v>
      </c>
      <c r="H1016" s="9" t="s">
        <v>23</v>
      </c>
      <c r="I1016" s="9" t="s">
        <v>24</v>
      </c>
      <c r="J1016" s="8" t="s">
        <v>49</v>
      </c>
      <c r="K1016" s="10" t="s">
        <v>175</v>
      </c>
      <c r="L1016" s="23" t="e">
        <v>#N/A</v>
      </c>
      <c r="M1016" s="10" t="s">
        <v>177</v>
      </c>
      <c r="N1016" s="9" t="s">
        <v>201</v>
      </c>
      <c r="O1016" s="10">
        <v>17</v>
      </c>
      <c r="P1016" s="23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15.75" hidden="1" x14ac:dyDescent="0.25">
      <c r="A1017" s="22">
        <v>45027</v>
      </c>
      <c r="B1017" s="23">
        <v>1313602023</v>
      </c>
      <c r="C1017" s="9">
        <v>45020</v>
      </c>
      <c r="D1017" s="9" t="s">
        <v>160</v>
      </c>
      <c r="E1017" s="9" t="s">
        <v>21</v>
      </c>
      <c r="F1017" s="10">
        <v>20234601402552</v>
      </c>
      <c r="G1017" s="20" t="s">
        <v>22</v>
      </c>
      <c r="H1017" s="9" t="s">
        <v>23</v>
      </c>
      <c r="I1017" s="9" t="s">
        <v>47</v>
      </c>
      <c r="J1017" s="8" t="s">
        <v>49</v>
      </c>
      <c r="K1017" s="10" t="s">
        <v>164</v>
      </c>
      <c r="L1017" s="23" t="e">
        <v>#N/A</v>
      </c>
      <c r="M1017" s="10" t="s">
        <v>203</v>
      </c>
      <c r="N1017" s="9" t="s">
        <v>201</v>
      </c>
      <c r="O1017" s="10">
        <v>12</v>
      </c>
      <c r="P1017" s="23" t="s">
        <v>30</v>
      </c>
      <c r="Q1017" s="12" t="s">
        <v>31</v>
      </c>
      <c r="R1017" s="17" t="s">
        <v>32</v>
      </c>
      <c r="S1017" s="8"/>
      <c r="T1017" s="8"/>
      <c r="U1017" s="24" t="s">
        <v>33</v>
      </c>
    </row>
    <row r="1018" spans="1:21" ht="15.75" hidden="1" x14ac:dyDescent="0.25">
      <c r="A1018" s="7">
        <v>45034</v>
      </c>
      <c r="B1018" s="8">
        <v>1322382023</v>
      </c>
      <c r="C1018" s="9">
        <v>45021</v>
      </c>
      <c r="D1018" s="9" t="s">
        <v>151</v>
      </c>
      <c r="E1018" s="9" t="s">
        <v>21</v>
      </c>
      <c r="F1018" s="10">
        <v>20234601427182</v>
      </c>
      <c r="G1018" s="20" t="s">
        <v>22</v>
      </c>
      <c r="H1018" s="9" t="s">
        <v>85</v>
      </c>
      <c r="I1018" s="9" t="s">
        <v>38</v>
      </c>
      <c r="J1018" s="8" t="s">
        <v>49</v>
      </c>
      <c r="K1018" s="10" t="s">
        <v>164</v>
      </c>
      <c r="L1018" s="23" t="e">
        <v>#N/A</v>
      </c>
      <c r="M1018" s="10" t="s">
        <v>140</v>
      </c>
      <c r="N1018" s="9" t="s">
        <v>201</v>
      </c>
      <c r="O1018" s="10">
        <v>16</v>
      </c>
      <c r="P1018" s="23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15.75" hidden="1" x14ac:dyDescent="0.25">
      <c r="A1019" s="7">
        <v>45034</v>
      </c>
      <c r="B1019" s="8">
        <v>1743832023</v>
      </c>
      <c r="C1019" s="9">
        <v>45027</v>
      </c>
      <c r="D1019" s="9" t="s">
        <v>151</v>
      </c>
      <c r="E1019" s="9" t="s">
        <v>21</v>
      </c>
      <c r="F1019" s="10">
        <v>20235210039292</v>
      </c>
      <c r="G1019" s="20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3" t="e">
        <v>#N/A</v>
      </c>
      <c r="M1019" s="10" t="s">
        <v>203</v>
      </c>
      <c r="N1019" s="9" t="s">
        <v>227</v>
      </c>
      <c r="O1019" s="10">
        <v>18</v>
      </c>
      <c r="P1019" s="23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15.75" hidden="1" x14ac:dyDescent="0.25">
      <c r="A1020" s="7">
        <v>45034</v>
      </c>
      <c r="B1020" s="8">
        <v>1735062023</v>
      </c>
      <c r="C1020" s="9">
        <v>45027</v>
      </c>
      <c r="D1020" s="20" t="s">
        <v>151</v>
      </c>
      <c r="E1020" s="20" t="s">
        <v>21</v>
      </c>
      <c r="F1020" s="10">
        <v>20234601462932</v>
      </c>
      <c r="G1020" s="20" t="s">
        <v>22</v>
      </c>
      <c r="H1020" s="9" t="s">
        <v>23</v>
      </c>
      <c r="I1020" s="9" t="s">
        <v>38</v>
      </c>
      <c r="J1020" s="8" t="s">
        <v>25</v>
      </c>
      <c r="K1020" s="21" t="s">
        <v>232</v>
      </c>
      <c r="L1020" s="23" t="e">
        <v>#N/A</v>
      </c>
      <c r="M1020" s="21" t="s">
        <v>203</v>
      </c>
      <c r="N1020" s="9" t="s">
        <v>227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15.75" hidden="1" x14ac:dyDescent="0.25">
      <c r="A1021" s="7">
        <v>45034</v>
      </c>
      <c r="B1021" s="8">
        <v>1735052023</v>
      </c>
      <c r="C1021" s="9">
        <v>45027</v>
      </c>
      <c r="D1021" s="9" t="s">
        <v>160</v>
      </c>
      <c r="E1021" s="9" t="s">
        <v>21</v>
      </c>
      <c r="F1021" s="10">
        <v>20234601455922</v>
      </c>
      <c r="G1021" s="20" t="s">
        <v>22</v>
      </c>
      <c r="H1021" s="9" t="s">
        <v>23</v>
      </c>
      <c r="I1021" s="9" t="s">
        <v>38</v>
      </c>
      <c r="J1021" s="8" t="s">
        <v>49</v>
      </c>
      <c r="K1021" s="10" t="s">
        <v>175</v>
      </c>
      <c r="L1021" s="23" t="e">
        <v>#N/A</v>
      </c>
      <c r="M1021" s="10" t="s">
        <v>203</v>
      </c>
      <c r="N1021" s="9" t="s">
        <v>201</v>
      </c>
      <c r="O1021" s="10">
        <v>14</v>
      </c>
      <c r="P1021" s="23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15.75" hidden="1" x14ac:dyDescent="0.25">
      <c r="A1022" s="7">
        <v>45034</v>
      </c>
      <c r="B1022" s="8">
        <v>1735042023</v>
      </c>
      <c r="C1022" s="9">
        <v>45027</v>
      </c>
      <c r="D1022" s="9" t="s">
        <v>160</v>
      </c>
      <c r="E1022" s="9" t="s">
        <v>21</v>
      </c>
      <c r="F1022" s="10">
        <v>20234601463242</v>
      </c>
      <c r="G1022" s="20" t="s">
        <v>22</v>
      </c>
      <c r="H1022" s="9" t="s">
        <v>23</v>
      </c>
      <c r="I1022" s="9" t="s">
        <v>38</v>
      </c>
      <c r="J1022" s="8" t="s">
        <v>49</v>
      </c>
      <c r="K1022" s="10" t="s">
        <v>205</v>
      </c>
      <c r="L1022" s="23" t="e">
        <v>#N/A</v>
      </c>
      <c r="M1022" s="10" t="s">
        <v>203</v>
      </c>
      <c r="N1022" s="9" t="s">
        <v>201</v>
      </c>
      <c r="O1022" s="10">
        <v>14</v>
      </c>
      <c r="P1022" s="23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15.75" hidden="1" x14ac:dyDescent="0.25">
      <c r="A1023" s="7">
        <v>45034</v>
      </c>
      <c r="B1023" s="8">
        <v>1763772023</v>
      </c>
      <c r="C1023" s="9">
        <v>45028</v>
      </c>
      <c r="D1023" s="9" t="s">
        <v>151</v>
      </c>
      <c r="E1023" s="9" t="s">
        <v>21</v>
      </c>
      <c r="F1023" s="10">
        <v>20235210039942</v>
      </c>
      <c r="G1023" s="20" t="s">
        <v>22</v>
      </c>
      <c r="H1023" s="9" t="s">
        <v>37</v>
      </c>
      <c r="I1023" s="9" t="s">
        <v>38</v>
      </c>
      <c r="J1023" s="8" t="s">
        <v>49</v>
      </c>
      <c r="K1023" s="10" t="s">
        <v>237</v>
      </c>
      <c r="L1023" s="23" t="e">
        <v>#N/A</v>
      </c>
      <c r="M1023" s="10" t="s">
        <v>57</v>
      </c>
      <c r="N1023" s="9" t="s">
        <v>227</v>
      </c>
      <c r="O1023" s="10">
        <v>17</v>
      </c>
      <c r="P1023" s="23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15.75" hidden="1" x14ac:dyDescent="0.25">
      <c r="A1024" s="22">
        <v>45069</v>
      </c>
      <c r="B1024" s="23">
        <v>1763192023</v>
      </c>
      <c r="C1024" s="9">
        <v>45028</v>
      </c>
      <c r="D1024" s="9" t="s">
        <v>151</v>
      </c>
      <c r="E1024" s="9" t="s">
        <v>21</v>
      </c>
      <c r="F1024" s="10">
        <v>20234602038112</v>
      </c>
      <c r="G1024" s="20" t="s">
        <v>22</v>
      </c>
      <c r="H1024" s="9" t="s">
        <v>144</v>
      </c>
      <c r="I1024" s="9" t="s">
        <v>38</v>
      </c>
      <c r="J1024" s="8" t="s">
        <v>49</v>
      </c>
      <c r="K1024" s="10" t="s">
        <v>238</v>
      </c>
      <c r="L1024" s="23" t="e">
        <v>#N/A</v>
      </c>
      <c r="M1024" s="10" t="s">
        <v>57</v>
      </c>
      <c r="N1024" s="9" t="s">
        <v>227</v>
      </c>
      <c r="O1024" s="10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8" t="s">
        <v>33</v>
      </c>
    </row>
    <row r="1025" spans="1:21" ht="15.75" hidden="1" x14ac:dyDescent="0.25">
      <c r="A1025" s="22">
        <v>45034</v>
      </c>
      <c r="B1025" s="23">
        <v>1796612023</v>
      </c>
      <c r="C1025" s="9">
        <v>45029</v>
      </c>
      <c r="D1025" s="9" t="s">
        <v>151</v>
      </c>
      <c r="E1025" s="9" t="s">
        <v>21</v>
      </c>
      <c r="F1025" s="10">
        <v>20234601513362</v>
      </c>
      <c r="G1025" s="20" t="s">
        <v>22</v>
      </c>
      <c r="H1025" s="9" t="s">
        <v>23</v>
      </c>
      <c r="I1025" s="9" t="s">
        <v>38</v>
      </c>
      <c r="J1025" s="8" t="s">
        <v>25</v>
      </c>
      <c r="K1025" s="10" t="s">
        <v>232</v>
      </c>
      <c r="L1025" s="23" t="e">
        <v>#N/A</v>
      </c>
      <c r="M1025" s="10" t="s">
        <v>140</v>
      </c>
      <c r="N1025" s="9" t="s">
        <v>227</v>
      </c>
      <c r="O1025" s="10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8" t="s">
        <v>33</v>
      </c>
    </row>
    <row r="1026" spans="1:21" ht="15.75" hidden="1" x14ac:dyDescent="0.25">
      <c r="A1026" s="22">
        <v>45034</v>
      </c>
      <c r="B1026" s="23">
        <v>1786122023</v>
      </c>
      <c r="C1026" s="9">
        <v>45029</v>
      </c>
      <c r="D1026" s="9" t="s">
        <v>151</v>
      </c>
      <c r="E1026" s="20" t="s">
        <v>21</v>
      </c>
      <c r="F1026" s="10">
        <v>20234601515042</v>
      </c>
      <c r="G1026" s="20" t="s">
        <v>22</v>
      </c>
      <c r="H1026" s="9" t="s">
        <v>23</v>
      </c>
      <c r="I1026" s="9" t="s">
        <v>38</v>
      </c>
      <c r="J1026" s="8" t="s">
        <v>49</v>
      </c>
      <c r="K1026" s="10" t="s">
        <v>233</v>
      </c>
      <c r="L1026" s="23" t="e">
        <v>#N/A</v>
      </c>
      <c r="M1026" s="10" t="s">
        <v>203</v>
      </c>
      <c r="N1026" s="9" t="s">
        <v>227</v>
      </c>
      <c r="O1026" s="10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8" t="s">
        <v>33</v>
      </c>
    </row>
    <row r="1027" spans="1:21" ht="15.75" hidden="1" x14ac:dyDescent="0.25">
      <c r="A1027" s="7">
        <v>45034</v>
      </c>
      <c r="B1027" s="8">
        <v>1597892023</v>
      </c>
      <c r="C1027" s="9">
        <v>45029</v>
      </c>
      <c r="D1027" s="9" t="s">
        <v>160</v>
      </c>
      <c r="E1027" s="9" t="s">
        <v>21</v>
      </c>
      <c r="F1027" s="10">
        <v>20234601498962</v>
      </c>
      <c r="G1027" s="20" t="s">
        <v>22</v>
      </c>
      <c r="H1027" s="9" t="s">
        <v>23</v>
      </c>
      <c r="I1027" s="9" t="s">
        <v>38</v>
      </c>
      <c r="J1027" s="8" t="s">
        <v>49</v>
      </c>
      <c r="K1027" s="10" t="s">
        <v>205</v>
      </c>
      <c r="L1027" s="23" t="e">
        <v>#N/A</v>
      </c>
      <c r="M1027" s="10" t="s">
        <v>57</v>
      </c>
      <c r="N1027" s="9" t="s">
        <v>201</v>
      </c>
      <c r="O1027" s="10">
        <v>12</v>
      </c>
      <c r="P1027" s="23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15.75" hidden="1" x14ac:dyDescent="0.25">
      <c r="A1028" s="7">
        <v>45041</v>
      </c>
      <c r="B1028" s="8">
        <v>1794882023</v>
      </c>
      <c r="C1028" s="9">
        <v>45029</v>
      </c>
      <c r="D1028" s="9" t="s">
        <v>160</v>
      </c>
      <c r="E1028" s="9" t="s">
        <v>21</v>
      </c>
      <c r="F1028" s="10">
        <v>20234601552772</v>
      </c>
      <c r="G1028" s="20" t="s">
        <v>22</v>
      </c>
      <c r="H1028" s="9" t="s">
        <v>23</v>
      </c>
      <c r="I1028" s="9" t="s">
        <v>38</v>
      </c>
      <c r="J1028" s="8" t="s">
        <v>49</v>
      </c>
      <c r="K1028" s="10" t="s">
        <v>175</v>
      </c>
      <c r="L1028" s="23" t="e">
        <v>#N/A</v>
      </c>
      <c r="M1028" s="10" t="s">
        <v>203</v>
      </c>
      <c r="N1028" s="9" t="s">
        <v>201</v>
      </c>
      <c r="O1028" s="10">
        <v>12</v>
      </c>
      <c r="P1028" s="23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15.75" hidden="1" x14ac:dyDescent="0.25">
      <c r="A1029" s="7">
        <v>45041</v>
      </c>
      <c r="B1029" s="8">
        <v>1760512023</v>
      </c>
      <c r="C1029" s="9">
        <v>45030</v>
      </c>
      <c r="D1029" s="9" t="s">
        <v>160</v>
      </c>
      <c r="E1029" s="9" t="s">
        <v>21</v>
      </c>
      <c r="F1029" s="10">
        <v>20234601564232</v>
      </c>
      <c r="G1029" s="20" t="s">
        <v>22</v>
      </c>
      <c r="H1029" s="9" t="s">
        <v>23</v>
      </c>
      <c r="I1029" s="9" t="s">
        <v>38</v>
      </c>
      <c r="J1029" s="8" t="s">
        <v>49</v>
      </c>
      <c r="K1029" s="10" t="s">
        <v>233</v>
      </c>
      <c r="L1029" s="23" t="e">
        <v>#N/A</v>
      </c>
      <c r="M1029" s="10" t="s">
        <v>203</v>
      </c>
      <c r="N1029" s="9" t="s">
        <v>201</v>
      </c>
      <c r="O1029" s="10">
        <v>11</v>
      </c>
      <c r="P1029" s="23" t="s">
        <v>30</v>
      </c>
      <c r="Q1029" s="12" t="s">
        <v>31</v>
      </c>
      <c r="R1029" s="17" t="s">
        <v>32</v>
      </c>
      <c r="S1029" s="8"/>
      <c r="T1029" s="8"/>
      <c r="U1029" s="24" t="s">
        <v>33</v>
      </c>
    </row>
    <row r="1030" spans="1:21" ht="15.75" hidden="1" x14ac:dyDescent="0.25">
      <c r="A1030" s="7">
        <v>45041</v>
      </c>
      <c r="B1030" s="8">
        <v>1793282023</v>
      </c>
      <c r="C1030" s="9">
        <v>45033</v>
      </c>
      <c r="D1030" s="9" t="s">
        <v>151</v>
      </c>
      <c r="E1030" s="9" t="s">
        <v>21</v>
      </c>
      <c r="F1030" s="10">
        <v>20234601563902</v>
      </c>
      <c r="G1030" s="20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3" t="e">
        <v>#N/A</v>
      </c>
      <c r="M1030" s="10" t="s">
        <v>208</v>
      </c>
      <c r="N1030" s="9" t="s">
        <v>227</v>
      </c>
      <c r="O1030" s="10">
        <v>18</v>
      </c>
      <c r="P1030" s="23" t="s">
        <v>30</v>
      </c>
      <c r="Q1030" s="12" t="s">
        <v>31</v>
      </c>
      <c r="R1030" s="17" t="s">
        <v>32</v>
      </c>
      <c r="S1030" s="8"/>
      <c r="T1030" s="8"/>
      <c r="U1030" s="24" t="s">
        <v>33</v>
      </c>
    </row>
    <row r="1031" spans="1:21" ht="15.75" hidden="1" x14ac:dyDescent="0.25">
      <c r="A1031" s="22">
        <v>45041</v>
      </c>
      <c r="B1031" s="23">
        <v>1865302023</v>
      </c>
      <c r="C1031" s="9">
        <v>45034</v>
      </c>
      <c r="D1031" s="9" t="s">
        <v>151</v>
      </c>
      <c r="E1031" s="9" t="s">
        <v>21</v>
      </c>
      <c r="F1031" s="10">
        <v>20234601569842</v>
      </c>
      <c r="G1031" s="20" t="s">
        <v>22</v>
      </c>
      <c r="H1031" s="9" t="s">
        <v>23</v>
      </c>
      <c r="I1031" s="9" t="s">
        <v>24</v>
      </c>
      <c r="J1031" s="8" t="s">
        <v>49</v>
      </c>
      <c r="K1031" s="10" t="s">
        <v>175</v>
      </c>
      <c r="L1031" s="23" t="e">
        <v>#N/A</v>
      </c>
      <c r="M1031" s="10" t="s">
        <v>203</v>
      </c>
      <c r="N1031" s="9" t="s">
        <v>227</v>
      </c>
      <c r="O1031" s="10">
        <v>18</v>
      </c>
      <c r="P1031" s="23" t="s">
        <v>30</v>
      </c>
      <c r="Q1031" s="12" t="s">
        <v>31</v>
      </c>
      <c r="R1031" s="17" t="s">
        <v>32</v>
      </c>
      <c r="S1031" s="8"/>
      <c r="T1031" s="8"/>
      <c r="U1031" s="24" t="s">
        <v>33</v>
      </c>
    </row>
    <row r="1032" spans="1:21" ht="15.75" hidden="1" x14ac:dyDescent="0.25">
      <c r="A1032" s="7">
        <v>45041</v>
      </c>
      <c r="B1032" s="8">
        <v>1856612023</v>
      </c>
      <c r="C1032" s="9">
        <v>45034</v>
      </c>
      <c r="D1032" s="9" t="s">
        <v>151</v>
      </c>
      <c r="E1032" s="9" t="s">
        <v>21</v>
      </c>
      <c r="F1032" s="10">
        <v>20234601569952</v>
      </c>
      <c r="G1032" s="20" t="s">
        <v>22</v>
      </c>
      <c r="H1032" s="9" t="s">
        <v>144</v>
      </c>
      <c r="I1032" s="9" t="s">
        <v>38</v>
      </c>
      <c r="J1032" s="8" t="s">
        <v>49</v>
      </c>
      <c r="K1032" s="10" t="s">
        <v>164</v>
      </c>
      <c r="L1032" s="23" t="e">
        <v>#N/A</v>
      </c>
      <c r="M1032" s="10" t="s">
        <v>140</v>
      </c>
      <c r="N1032" s="9" t="s">
        <v>227</v>
      </c>
      <c r="O1032" s="10">
        <v>18</v>
      </c>
      <c r="P1032" s="23" t="s">
        <v>30</v>
      </c>
      <c r="Q1032" s="12" t="s">
        <v>31</v>
      </c>
      <c r="R1032" s="17" t="s">
        <v>32</v>
      </c>
      <c r="S1032" s="8"/>
      <c r="T1032" s="8"/>
      <c r="U1032" s="24" t="s">
        <v>33</v>
      </c>
    </row>
    <row r="1033" spans="1:21" ht="15.75" hidden="1" x14ac:dyDescent="0.25">
      <c r="A1033" s="22">
        <v>45041</v>
      </c>
      <c r="B1033" s="23">
        <v>1866882023</v>
      </c>
      <c r="C1033" s="9">
        <v>45035</v>
      </c>
      <c r="D1033" s="9" t="s">
        <v>151</v>
      </c>
      <c r="E1033" s="9" t="s">
        <v>21</v>
      </c>
      <c r="F1033" s="10">
        <v>20234601581412</v>
      </c>
      <c r="G1033" s="20" t="s">
        <v>22</v>
      </c>
      <c r="H1033" s="9" t="s">
        <v>23</v>
      </c>
      <c r="I1033" s="9" t="s">
        <v>38</v>
      </c>
      <c r="J1033" s="8" t="s">
        <v>49</v>
      </c>
      <c r="K1033" s="10" t="s">
        <v>175</v>
      </c>
      <c r="L1033" s="23" t="e">
        <v>#N/A</v>
      </c>
      <c r="M1033" s="10" t="s">
        <v>203</v>
      </c>
      <c r="N1033" s="9" t="s">
        <v>227</v>
      </c>
      <c r="O1033" s="10">
        <v>17</v>
      </c>
      <c r="P1033" s="23" t="s">
        <v>30</v>
      </c>
      <c r="Q1033" s="12" t="s">
        <v>31</v>
      </c>
      <c r="R1033" s="17" t="s">
        <v>32</v>
      </c>
      <c r="S1033" s="8"/>
      <c r="T1033" s="8"/>
      <c r="U1033" s="24" t="s">
        <v>33</v>
      </c>
    </row>
    <row r="1034" spans="1:21" ht="15.75" hidden="1" x14ac:dyDescent="0.25">
      <c r="A1034" s="22">
        <v>45041</v>
      </c>
      <c r="B1034" s="23">
        <v>1914562023</v>
      </c>
      <c r="C1034" s="9">
        <v>45036</v>
      </c>
      <c r="D1034" s="9" t="s">
        <v>151</v>
      </c>
      <c r="E1034" s="9" t="s">
        <v>21</v>
      </c>
      <c r="F1034" s="10">
        <v>20234601607102</v>
      </c>
      <c r="G1034" s="20" t="s">
        <v>22</v>
      </c>
      <c r="H1034" s="9" t="s">
        <v>72</v>
      </c>
      <c r="I1034" s="9" t="s">
        <v>24</v>
      </c>
      <c r="J1034" s="8" t="s">
        <v>49</v>
      </c>
      <c r="K1034" s="10" t="s">
        <v>205</v>
      </c>
      <c r="L1034" s="23" t="e">
        <v>#N/A</v>
      </c>
      <c r="M1034" s="10" t="s">
        <v>57</v>
      </c>
      <c r="N1034" s="9" t="s">
        <v>227</v>
      </c>
      <c r="O1034" s="10">
        <v>16</v>
      </c>
      <c r="P1034" s="23" t="s">
        <v>30</v>
      </c>
      <c r="Q1034" s="12" t="s">
        <v>31</v>
      </c>
      <c r="R1034" s="17" t="s">
        <v>32</v>
      </c>
      <c r="S1034" s="8"/>
      <c r="T1034" s="8"/>
      <c r="U1034" s="24" t="s">
        <v>33</v>
      </c>
    </row>
    <row r="1035" spans="1:21" ht="15.75" hidden="1" x14ac:dyDescent="0.25">
      <c r="A1035" s="7">
        <v>45041</v>
      </c>
      <c r="B1035" s="8">
        <v>1876972023</v>
      </c>
      <c r="C1035" s="9">
        <v>45036</v>
      </c>
      <c r="D1035" s="9" t="s">
        <v>151</v>
      </c>
      <c r="E1035" s="9" t="s">
        <v>21</v>
      </c>
      <c r="F1035" s="10">
        <v>20234601593472</v>
      </c>
      <c r="G1035" s="20" t="s">
        <v>22</v>
      </c>
      <c r="H1035" s="9" t="s">
        <v>23</v>
      </c>
      <c r="I1035" s="9" t="s">
        <v>38</v>
      </c>
      <c r="J1035" s="8" t="s">
        <v>49</v>
      </c>
      <c r="K1035" s="10" t="s">
        <v>175</v>
      </c>
      <c r="L1035" s="23" t="e">
        <v>#N/A</v>
      </c>
      <c r="M1035" s="10" t="s">
        <v>203</v>
      </c>
      <c r="N1035" s="9" t="s">
        <v>227</v>
      </c>
      <c r="O1035" s="10">
        <v>16</v>
      </c>
      <c r="P1035" s="23" t="s">
        <v>30</v>
      </c>
      <c r="Q1035" s="12" t="s">
        <v>31</v>
      </c>
      <c r="R1035" s="17" t="s">
        <v>32</v>
      </c>
      <c r="S1035" s="8"/>
      <c r="T1035" s="8"/>
      <c r="U1035" s="24" t="s">
        <v>33</v>
      </c>
    </row>
    <row r="1036" spans="1:21" ht="15.75" hidden="1" x14ac:dyDescent="0.25">
      <c r="A1036" s="7">
        <v>45048</v>
      </c>
      <c r="B1036" s="8">
        <v>1948522023</v>
      </c>
      <c r="C1036" s="9">
        <v>45040</v>
      </c>
      <c r="D1036" s="9" t="s">
        <v>160</v>
      </c>
      <c r="E1036" s="9" t="s">
        <v>21</v>
      </c>
      <c r="F1036" s="10">
        <v>20234601651282</v>
      </c>
      <c r="G1036" s="20" t="s">
        <v>22</v>
      </c>
      <c r="H1036" s="9" t="s">
        <v>23</v>
      </c>
      <c r="I1036" s="9" t="s">
        <v>38</v>
      </c>
      <c r="J1036" s="8" t="s">
        <v>49</v>
      </c>
      <c r="K1036" s="10" t="s">
        <v>205</v>
      </c>
      <c r="L1036" s="23" t="e">
        <v>#N/A</v>
      </c>
      <c r="M1036" s="10" t="s">
        <v>57</v>
      </c>
      <c r="N1036" s="9" t="s">
        <v>227</v>
      </c>
      <c r="O1036" s="10">
        <v>14</v>
      </c>
      <c r="P1036" s="23" t="s">
        <v>30</v>
      </c>
      <c r="Q1036" s="12" t="s">
        <v>31</v>
      </c>
      <c r="R1036" s="17" t="s">
        <v>32</v>
      </c>
      <c r="S1036" s="8"/>
      <c r="T1036" s="8"/>
      <c r="U1036" s="24" t="s">
        <v>33</v>
      </c>
    </row>
    <row r="1037" spans="1:21" ht="15.75" hidden="1" x14ac:dyDescent="0.25">
      <c r="A1037" s="7">
        <v>45048</v>
      </c>
      <c r="B1037" s="8">
        <v>1943372023</v>
      </c>
      <c r="C1037" s="9">
        <v>45040</v>
      </c>
      <c r="D1037" s="9" t="s">
        <v>160</v>
      </c>
      <c r="E1037" s="9" t="s">
        <v>21</v>
      </c>
      <c r="F1037" s="10">
        <v>20234601625962</v>
      </c>
      <c r="G1037" s="20" t="s">
        <v>22</v>
      </c>
      <c r="H1037" s="9" t="s">
        <v>144</v>
      </c>
      <c r="I1037" s="9" t="s">
        <v>38</v>
      </c>
      <c r="J1037" s="8" t="s">
        <v>49</v>
      </c>
      <c r="K1037" s="10" t="s">
        <v>233</v>
      </c>
      <c r="L1037" s="23" t="e">
        <v>#N/A</v>
      </c>
      <c r="M1037" s="10" t="s">
        <v>140</v>
      </c>
      <c r="N1037" s="9" t="s">
        <v>227</v>
      </c>
      <c r="O1037" s="10">
        <v>14</v>
      </c>
      <c r="P1037" s="23" t="s">
        <v>30</v>
      </c>
      <c r="Q1037" s="12" t="s">
        <v>31</v>
      </c>
      <c r="R1037" s="17" t="s">
        <v>32</v>
      </c>
      <c r="S1037" s="8"/>
      <c r="T1037" s="8"/>
      <c r="U1037" s="24" t="s">
        <v>33</v>
      </c>
    </row>
    <row r="1038" spans="1:21" ht="15.75" hidden="1" x14ac:dyDescent="0.25">
      <c r="A1038" s="7">
        <v>45048</v>
      </c>
      <c r="B1038" s="8">
        <v>1735072023</v>
      </c>
      <c r="C1038" s="9">
        <v>45040</v>
      </c>
      <c r="D1038" s="9" t="s">
        <v>160</v>
      </c>
      <c r="E1038" s="9" t="s">
        <v>21</v>
      </c>
      <c r="F1038" s="10">
        <v>20234601654432</v>
      </c>
      <c r="G1038" s="20" t="s">
        <v>22</v>
      </c>
      <c r="H1038" s="9" t="s">
        <v>23</v>
      </c>
      <c r="I1038" s="9" t="s">
        <v>38</v>
      </c>
      <c r="J1038" s="8" t="s">
        <v>25</v>
      </c>
      <c r="K1038" s="10" t="s">
        <v>232</v>
      </c>
      <c r="L1038" s="23" t="e">
        <v>#N/A</v>
      </c>
      <c r="M1038" s="10" t="s">
        <v>57</v>
      </c>
      <c r="N1038" s="9" t="s">
        <v>227</v>
      </c>
      <c r="O1038" s="10">
        <v>14</v>
      </c>
      <c r="P1038" s="23" t="s">
        <v>30</v>
      </c>
      <c r="Q1038" s="12" t="s">
        <v>31</v>
      </c>
      <c r="R1038" s="17" t="s">
        <v>32</v>
      </c>
      <c r="S1038" s="8"/>
      <c r="T1038" s="8"/>
      <c r="U1038" s="24" t="s">
        <v>33</v>
      </c>
    </row>
    <row r="1039" spans="1:21" ht="15.75" hidden="1" x14ac:dyDescent="0.25">
      <c r="A1039" s="7">
        <v>45048</v>
      </c>
      <c r="B1039" s="8">
        <v>1703592023</v>
      </c>
      <c r="C1039" s="9">
        <v>45040</v>
      </c>
      <c r="D1039" s="20" t="s">
        <v>160</v>
      </c>
      <c r="E1039" s="20" t="s">
        <v>21</v>
      </c>
      <c r="F1039" s="10">
        <v>20234601631212</v>
      </c>
      <c r="G1039" s="20" t="s">
        <v>22</v>
      </c>
      <c r="H1039" s="9" t="s">
        <v>72</v>
      </c>
      <c r="I1039" s="9" t="s">
        <v>38</v>
      </c>
      <c r="J1039" s="8" t="s">
        <v>49</v>
      </c>
      <c r="K1039" s="21" t="s">
        <v>145</v>
      </c>
      <c r="L1039" s="23" t="e">
        <v>#N/A</v>
      </c>
      <c r="M1039" s="21" t="s">
        <v>140</v>
      </c>
      <c r="N1039" s="9" t="s">
        <v>227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15.75" hidden="1" x14ac:dyDescent="0.25">
      <c r="A1040" s="22">
        <v>45048</v>
      </c>
      <c r="B1040" s="23">
        <v>2005642023</v>
      </c>
      <c r="C1040" s="9">
        <v>45042</v>
      </c>
      <c r="D1040" s="9" t="s">
        <v>151</v>
      </c>
      <c r="E1040" s="9" t="s">
        <v>21</v>
      </c>
      <c r="F1040" s="10">
        <v>20234601686552</v>
      </c>
      <c r="G1040" s="20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23" t="e">
        <v>#N/A</v>
      </c>
      <c r="M1040" s="10" t="s">
        <v>140</v>
      </c>
      <c r="N1040" s="9" t="s">
        <v>227</v>
      </c>
      <c r="O1040" s="10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8" t="s">
        <v>33</v>
      </c>
    </row>
    <row r="1041" spans="1:21" ht="15.75" hidden="1" x14ac:dyDescent="0.25">
      <c r="A1041" s="22">
        <v>45048</v>
      </c>
      <c r="B1041" s="23">
        <v>2005112023</v>
      </c>
      <c r="C1041" s="9">
        <v>45042</v>
      </c>
      <c r="D1041" s="9" t="s">
        <v>151</v>
      </c>
      <c r="E1041" s="9" t="s">
        <v>21</v>
      </c>
      <c r="F1041" s="10">
        <v>20234601680522</v>
      </c>
      <c r="G1041" s="20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23" t="e">
        <v>#N/A</v>
      </c>
      <c r="M1041" s="10" t="s">
        <v>140</v>
      </c>
      <c r="N1041" s="9" t="s">
        <v>227</v>
      </c>
      <c r="O1041" s="10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8" t="s">
        <v>33</v>
      </c>
    </row>
    <row r="1042" spans="1:21" ht="15.75" hidden="1" x14ac:dyDescent="0.25">
      <c r="A1042" s="22">
        <v>45048</v>
      </c>
      <c r="B1042" s="23">
        <v>2028892023</v>
      </c>
      <c r="C1042" s="9">
        <v>45043</v>
      </c>
      <c r="D1042" s="9" t="s">
        <v>151</v>
      </c>
      <c r="E1042" s="20" t="s">
        <v>21</v>
      </c>
      <c r="F1042" s="10">
        <v>20235210045852</v>
      </c>
      <c r="G1042" s="20" t="s">
        <v>22</v>
      </c>
      <c r="H1042" s="9" t="s">
        <v>37</v>
      </c>
      <c r="I1042" s="9" t="s">
        <v>38</v>
      </c>
      <c r="J1042" s="8" t="s">
        <v>25</v>
      </c>
      <c r="K1042" s="10" t="s">
        <v>239</v>
      </c>
      <c r="L1042" s="23" t="e">
        <v>#N/A</v>
      </c>
      <c r="M1042" s="10" t="s">
        <v>203</v>
      </c>
      <c r="N1042" s="9" t="s">
        <v>227</v>
      </c>
      <c r="O1042" s="10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8" t="s">
        <v>33</v>
      </c>
    </row>
    <row r="1043" spans="1:21" ht="15.75" hidden="1" x14ac:dyDescent="0.25">
      <c r="A1043" s="22">
        <v>45048</v>
      </c>
      <c r="B1043" s="23">
        <v>2016172023</v>
      </c>
      <c r="C1043" s="9">
        <v>45044</v>
      </c>
      <c r="D1043" s="9" t="s">
        <v>160</v>
      </c>
      <c r="E1043" s="9" t="s">
        <v>21</v>
      </c>
      <c r="F1043" s="10">
        <v>20234601712632</v>
      </c>
      <c r="G1043" s="20" t="s">
        <v>22</v>
      </c>
      <c r="H1043" s="9" t="s">
        <v>23</v>
      </c>
      <c r="I1043" s="9" t="s">
        <v>38</v>
      </c>
      <c r="J1043" s="8" t="s">
        <v>49</v>
      </c>
      <c r="K1043" s="10" t="s">
        <v>240</v>
      </c>
      <c r="L1043" s="23" t="e">
        <v>#N/A</v>
      </c>
      <c r="M1043" s="10" t="s">
        <v>57</v>
      </c>
      <c r="N1043" s="9" t="s">
        <v>227</v>
      </c>
      <c r="O1043" s="10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15.75" hidden="1" x14ac:dyDescent="0.25">
      <c r="A1044" s="7">
        <v>45048</v>
      </c>
      <c r="B1044" s="8">
        <v>1768292023</v>
      </c>
      <c r="C1044" s="9">
        <v>45044</v>
      </c>
      <c r="D1044" s="20" t="s">
        <v>160</v>
      </c>
      <c r="E1044" s="20" t="s">
        <v>21</v>
      </c>
      <c r="F1044" s="10">
        <v>20234601732082</v>
      </c>
      <c r="G1044" s="20" t="s">
        <v>22</v>
      </c>
      <c r="H1044" s="9" t="s">
        <v>144</v>
      </c>
      <c r="I1044" s="9" t="s">
        <v>24</v>
      </c>
      <c r="J1044" s="8" t="s">
        <v>49</v>
      </c>
      <c r="K1044" s="21" t="s">
        <v>233</v>
      </c>
      <c r="L1044" s="23" t="e">
        <v>#N/A</v>
      </c>
      <c r="M1044" s="21" t="s">
        <v>57</v>
      </c>
      <c r="N1044" s="9" t="s">
        <v>227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8"/>
      <c r="U1044" s="8" t="s">
        <v>33</v>
      </c>
    </row>
    <row r="1045" spans="1:21" ht="15.75" hidden="1" x14ac:dyDescent="0.25">
      <c r="A1045" s="7">
        <v>45082</v>
      </c>
      <c r="B1045" s="8">
        <v>2591502023</v>
      </c>
      <c r="C1045" s="9">
        <v>45049</v>
      </c>
      <c r="D1045" s="9" t="s">
        <v>151</v>
      </c>
      <c r="E1045" s="9" t="s">
        <v>21</v>
      </c>
      <c r="F1045" s="10">
        <v>20234211775442</v>
      </c>
      <c r="G1045" s="20" t="s">
        <v>22</v>
      </c>
      <c r="H1045" s="9" t="s">
        <v>37</v>
      </c>
      <c r="I1045" s="9" t="s">
        <v>24</v>
      </c>
      <c r="J1045" s="8" t="s">
        <v>25</v>
      </c>
      <c r="K1045" s="10" t="s">
        <v>241</v>
      </c>
      <c r="L1045" s="23" t="e">
        <v>#N/A</v>
      </c>
      <c r="M1045" s="10" t="s">
        <v>203</v>
      </c>
      <c r="N1045" s="9" t="s">
        <v>227</v>
      </c>
      <c r="O1045" s="10">
        <v>35</v>
      </c>
      <c r="P1045" s="24" t="s">
        <v>30</v>
      </c>
      <c r="Q1045" s="12" t="s">
        <v>31</v>
      </c>
      <c r="R1045" s="17" t="s">
        <v>32</v>
      </c>
      <c r="S1045" s="25"/>
      <c r="T1045" s="8"/>
      <c r="U1045" s="8" t="s">
        <v>33</v>
      </c>
    </row>
    <row r="1046" spans="1:21" ht="15.75" hidden="1" x14ac:dyDescent="0.25">
      <c r="A1046" s="22">
        <v>45054</v>
      </c>
      <c r="B1046" s="23">
        <v>2120872023</v>
      </c>
      <c r="C1046" s="9">
        <v>45050</v>
      </c>
      <c r="D1046" s="20" t="s">
        <v>151</v>
      </c>
      <c r="E1046" s="20" t="s">
        <v>21</v>
      </c>
      <c r="F1046" s="10">
        <v>20234601828212</v>
      </c>
      <c r="G1046" s="20" t="s">
        <v>22</v>
      </c>
      <c r="H1046" s="9" t="s">
        <v>144</v>
      </c>
      <c r="I1046" s="9" t="s">
        <v>38</v>
      </c>
      <c r="J1046" s="8" t="s">
        <v>49</v>
      </c>
      <c r="K1046" s="21" t="s">
        <v>164</v>
      </c>
      <c r="L1046" s="23" t="e">
        <v>#N/A</v>
      </c>
      <c r="M1046" s="21" t="s">
        <v>140</v>
      </c>
      <c r="N1046" s="9" t="s">
        <v>227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8" t="s">
        <v>33</v>
      </c>
    </row>
    <row r="1047" spans="1:21" ht="15.75" hidden="1" x14ac:dyDescent="0.25">
      <c r="A1047" s="7">
        <v>45054</v>
      </c>
      <c r="B1047" s="8">
        <v>2117222023</v>
      </c>
      <c r="C1047" s="9">
        <v>45050</v>
      </c>
      <c r="D1047" s="9" t="s">
        <v>160</v>
      </c>
      <c r="E1047" s="9" t="s">
        <v>21</v>
      </c>
      <c r="F1047" s="10">
        <v>20234601839872</v>
      </c>
      <c r="G1047" s="20" t="s">
        <v>22</v>
      </c>
      <c r="H1047" s="9" t="s">
        <v>144</v>
      </c>
      <c r="I1047" s="9" t="s">
        <v>38</v>
      </c>
      <c r="J1047" s="8" t="s">
        <v>49</v>
      </c>
      <c r="K1047" s="10" t="s">
        <v>238</v>
      </c>
      <c r="L1047" s="23" t="e">
        <v>#N/A</v>
      </c>
      <c r="M1047" s="10" t="s">
        <v>57</v>
      </c>
      <c r="N1047" s="9" t="s">
        <v>227</v>
      </c>
      <c r="O1047" s="10">
        <v>12</v>
      </c>
      <c r="P1047" s="23" t="s">
        <v>30</v>
      </c>
      <c r="Q1047" s="12" t="s">
        <v>31</v>
      </c>
      <c r="R1047" s="17" t="s">
        <v>32</v>
      </c>
      <c r="S1047" s="25"/>
      <c r="T1047" s="8"/>
      <c r="U1047" s="8" t="s">
        <v>33</v>
      </c>
    </row>
    <row r="1048" spans="1:21" ht="15.75" hidden="1" x14ac:dyDescent="0.25">
      <c r="A1048" s="7">
        <v>45054</v>
      </c>
      <c r="B1048" s="8">
        <v>2089752023</v>
      </c>
      <c r="C1048" s="9">
        <v>45050</v>
      </c>
      <c r="D1048" s="9" t="s">
        <v>160</v>
      </c>
      <c r="E1048" s="9" t="s">
        <v>21</v>
      </c>
      <c r="F1048" s="10">
        <v>20234601838822</v>
      </c>
      <c r="G1048" s="20" t="s">
        <v>22</v>
      </c>
      <c r="H1048" s="9" t="s">
        <v>23</v>
      </c>
      <c r="I1048" s="9" t="s">
        <v>82</v>
      </c>
      <c r="J1048" s="8" t="s">
        <v>49</v>
      </c>
      <c r="K1048" s="10" t="s">
        <v>242</v>
      </c>
      <c r="L1048" s="23" t="e">
        <v>#N/A</v>
      </c>
      <c r="M1048" s="10" t="s">
        <v>57</v>
      </c>
      <c r="N1048" s="9" t="s">
        <v>227</v>
      </c>
      <c r="O1048" s="10">
        <v>16</v>
      </c>
      <c r="P1048" s="24" t="s">
        <v>30</v>
      </c>
      <c r="Q1048" s="12" t="s">
        <v>31</v>
      </c>
      <c r="R1048" s="17" t="s">
        <v>32</v>
      </c>
      <c r="S1048" s="25"/>
      <c r="T1048" s="8"/>
      <c r="U1048" s="8" t="s">
        <v>33</v>
      </c>
    </row>
    <row r="1049" spans="1:21" ht="15.75" hidden="1" x14ac:dyDescent="0.25">
      <c r="A1049" s="7">
        <v>45061</v>
      </c>
      <c r="B1049" s="8">
        <v>2111352023</v>
      </c>
      <c r="C1049" s="9">
        <v>45050</v>
      </c>
      <c r="D1049" s="9" t="s">
        <v>151</v>
      </c>
      <c r="E1049" s="9" t="s">
        <v>21</v>
      </c>
      <c r="F1049" s="10">
        <v>20234601887932</v>
      </c>
      <c r="G1049" s="20" t="s">
        <v>22</v>
      </c>
      <c r="H1049" s="9" t="s">
        <v>23</v>
      </c>
      <c r="I1049" s="9" t="s">
        <v>82</v>
      </c>
      <c r="J1049" s="8" t="s">
        <v>25</v>
      </c>
      <c r="K1049" s="10" t="s">
        <v>218</v>
      </c>
      <c r="L1049" s="23" t="e">
        <v>#N/A</v>
      </c>
      <c r="M1049" s="10" t="s">
        <v>203</v>
      </c>
      <c r="N1049" s="9" t="s">
        <v>227</v>
      </c>
      <c r="O1049" s="10">
        <v>39</v>
      </c>
      <c r="P1049" s="23" t="s">
        <v>30</v>
      </c>
      <c r="Q1049" s="12" t="s">
        <v>31</v>
      </c>
      <c r="R1049" s="17" t="s">
        <v>32</v>
      </c>
      <c r="S1049" s="25"/>
      <c r="T1049" s="8"/>
      <c r="U1049" s="8" t="s">
        <v>33</v>
      </c>
    </row>
    <row r="1050" spans="1:21" ht="15.75" hidden="1" x14ac:dyDescent="0.25">
      <c r="A1050" s="7">
        <v>45061</v>
      </c>
      <c r="B1050" s="8">
        <v>1872982023</v>
      </c>
      <c r="C1050" s="9">
        <v>45051</v>
      </c>
      <c r="D1050" s="9" t="s">
        <v>160</v>
      </c>
      <c r="E1050" s="9" t="s">
        <v>21</v>
      </c>
      <c r="F1050" s="10">
        <v>20234601884192</v>
      </c>
      <c r="G1050" s="20" t="s">
        <v>22</v>
      </c>
      <c r="H1050" s="9" t="s">
        <v>23</v>
      </c>
      <c r="I1050" s="9" t="s">
        <v>38</v>
      </c>
      <c r="J1050" s="8" t="s">
        <v>25</v>
      </c>
      <c r="K1050" s="10" t="s">
        <v>239</v>
      </c>
      <c r="L1050" s="23" t="e">
        <v>#N/A</v>
      </c>
      <c r="M1050" s="10" t="s">
        <v>57</v>
      </c>
      <c r="N1050" s="9" t="s">
        <v>227</v>
      </c>
      <c r="O1050" s="10">
        <v>15</v>
      </c>
      <c r="P1050" s="23" t="s">
        <v>30</v>
      </c>
      <c r="Q1050" s="12" t="s">
        <v>31</v>
      </c>
      <c r="R1050" s="17" t="s">
        <v>32</v>
      </c>
      <c r="S1050" s="25"/>
      <c r="T1050" s="8"/>
      <c r="U1050" s="8" t="s">
        <v>33</v>
      </c>
    </row>
    <row r="1051" spans="1:21" ht="15.75" hidden="1" x14ac:dyDescent="0.25">
      <c r="A1051" s="7">
        <v>45069</v>
      </c>
      <c r="B1051" s="8">
        <v>2140892023</v>
      </c>
      <c r="C1051" s="9">
        <v>45051</v>
      </c>
      <c r="D1051" s="9" t="s">
        <v>160</v>
      </c>
      <c r="E1051" s="9" t="s">
        <v>21</v>
      </c>
      <c r="F1051" s="10">
        <v>20234602035232</v>
      </c>
      <c r="G1051" s="20" t="s">
        <v>22</v>
      </c>
      <c r="H1051" s="9" t="s">
        <v>23</v>
      </c>
      <c r="I1051" s="9" t="s">
        <v>38</v>
      </c>
      <c r="J1051" s="8" t="s">
        <v>25</v>
      </c>
      <c r="K1051" s="10" t="s">
        <v>241</v>
      </c>
      <c r="L1051" s="23" t="e">
        <v>#N/A</v>
      </c>
      <c r="M1051" s="10" t="s">
        <v>57</v>
      </c>
      <c r="N1051" s="9" t="s">
        <v>227</v>
      </c>
      <c r="O1051" s="10">
        <v>15</v>
      </c>
      <c r="P1051" s="24" t="s">
        <v>30</v>
      </c>
      <c r="Q1051" s="12" t="s">
        <v>31</v>
      </c>
      <c r="R1051" s="17" t="s">
        <v>32</v>
      </c>
      <c r="S1051" s="25"/>
      <c r="T1051" s="8"/>
      <c r="U1051" s="8" t="s">
        <v>33</v>
      </c>
    </row>
    <row r="1052" spans="1:21" ht="15.75" hidden="1" x14ac:dyDescent="0.25">
      <c r="A1052" s="7">
        <v>45061</v>
      </c>
      <c r="B1052" s="8">
        <v>2180682023</v>
      </c>
      <c r="C1052" s="9">
        <v>45054</v>
      </c>
      <c r="D1052" s="9" t="s">
        <v>151</v>
      </c>
      <c r="E1052" s="9" t="s">
        <v>21</v>
      </c>
      <c r="F1052" s="10">
        <v>20234601919342</v>
      </c>
      <c r="G1052" s="20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23" t="e">
        <v>#N/A</v>
      </c>
      <c r="M1052" s="10" t="s">
        <v>203</v>
      </c>
      <c r="N1052" s="9" t="s">
        <v>227</v>
      </c>
      <c r="O1052" s="10">
        <v>37</v>
      </c>
      <c r="P1052" s="23" t="s">
        <v>30</v>
      </c>
      <c r="Q1052" s="12" t="s">
        <v>31</v>
      </c>
      <c r="R1052" s="17" t="s">
        <v>32</v>
      </c>
      <c r="S1052" s="25"/>
      <c r="T1052" s="8"/>
      <c r="U1052" s="8" t="s">
        <v>33</v>
      </c>
    </row>
    <row r="1053" spans="1:21" ht="15.75" hidden="1" x14ac:dyDescent="0.25">
      <c r="A1053" s="7">
        <v>45061</v>
      </c>
      <c r="B1053" s="8">
        <v>2168242023</v>
      </c>
      <c r="C1053" s="9">
        <v>45054</v>
      </c>
      <c r="D1053" s="9" t="s">
        <v>160</v>
      </c>
      <c r="E1053" s="9" t="s">
        <v>21</v>
      </c>
      <c r="F1053" s="10">
        <v>20234601898942</v>
      </c>
      <c r="G1053" s="20" t="s">
        <v>22</v>
      </c>
      <c r="H1053" s="9" t="s">
        <v>72</v>
      </c>
      <c r="I1053" s="9" t="s">
        <v>38</v>
      </c>
      <c r="J1053" s="8" t="s">
        <v>49</v>
      </c>
      <c r="K1053" s="10" t="s">
        <v>205</v>
      </c>
      <c r="L1053" s="23" t="e">
        <v>#N/A</v>
      </c>
      <c r="M1053" s="10" t="s">
        <v>57</v>
      </c>
      <c r="N1053" s="9" t="s">
        <v>227</v>
      </c>
      <c r="O1053" s="10">
        <v>10</v>
      </c>
      <c r="P1053" s="23" t="s">
        <v>30</v>
      </c>
      <c r="Q1053" s="12" t="s">
        <v>31</v>
      </c>
      <c r="R1053" s="17" t="s">
        <v>32</v>
      </c>
      <c r="S1053" s="25"/>
      <c r="T1053" s="8"/>
      <c r="U1053" s="8" t="s">
        <v>33</v>
      </c>
    </row>
    <row r="1054" spans="1:21" ht="15.75" hidden="1" x14ac:dyDescent="0.25">
      <c r="A1054" s="22">
        <v>45061</v>
      </c>
      <c r="B1054" s="23">
        <v>2164072023</v>
      </c>
      <c r="C1054" s="9">
        <v>45054</v>
      </c>
      <c r="D1054" s="20" t="s">
        <v>160</v>
      </c>
      <c r="E1054" s="20" t="s">
        <v>21</v>
      </c>
      <c r="F1054" s="10">
        <v>20234601970212</v>
      </c>
      <c r="G1054" s="20" t="s">
        <v>22</v>
      </c>
      <c r="H1054" s="9" t="s">
        <v>72</v>
      </c>
      <c r="I1054" s="9" t="s">
        <v>38</v>
      </c>
      <c r="J1054" s="8" t="s">
        <v>49</v>
      </c>
      <c r="K1054" s="21" t="s">
        <v>238</v>
      </c>
      <c r="L1054" s="23" t="e">
        <v>#N/A</v>
      </c>
      <c r="M1054" s="21" t="s">
        <v>57</v>
      </c>
      <c r="N1054" s="9" t="s">
        <v>227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8" t="s">
        <v>33</v>
      </c>
    </row>
    <row r="1055" spans="1:21" ht="15.75" hidden="1" x14ac:dyDescent="0.25">
      <c r="A1055" s="22">
        <v>45061</v>
      </c>
      <c r="B1055" s="23">
        <v>2160742023</v>
      </c>
      <c r="C1055" s="9">
        <v>45054</v>
      </c>
      <c r="D1055" s="9" t="s">
        <v>160</v>
      </c>
      <c r="E1055" s="9" t="s">
        <v>21</v>
      </c>
      <c r="F1055" s="10">
        <v>20234601890102</v>
      </c>
      <c r="G1055" s="20" t="s">
        <v>22</v>
      </c>
      <c r="H1055" s="9" t="s">
        <v>23</v>
      </c>
      <c r="I1055" s="9" t="s">
        <v>24</v>
      </c>
      <c r="J1055" s="8" t="s">
        <v>49</v>
      </c>
      <c r="K1055" s="10" t="s">
        <v>233</v>
      </c>
      <c r="L1055" s="23" t="e">
        <v>#N/A</v>
      </c>
      <c r="M1055" s="10" t="s">
        <v>57</v>
      </c>
      <c r="N1055" s="9" t="s">
        <v>227</v>
      </c>
      <c r="O1055" s="10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15.75" hidden="1" x14ac:dyDescent="0.25">
      <c r="A1056" s="7">
        <v>45061</v>
      </c>
      <c r="B1056" s="8">
        <v>1901392023</v>
      </c>
      <c r="C1056" s="9">
        <v>45055</v>
      </c>
      <c r="D1056" s="9" t="s">
        <v>151</v>
      </c>
      <c r="E1056" s="9" t="s">
        <v>21</v>
      </c>
      <c r="F1056" s="10">
        <v>20234601950622</v>
      </c>
      <c r="G1056" s="20" t="s">
        <v>22</v>
      </c>
      <c r="H1056" s="9" t="s">
        <v>72</v>
      </c>
      <c r="I1056" s="9" t="s">
        <v>38</v>
      </c>
      <c r="J1056" s="8" t="s">
        <v>49</v>
      </c>
      <c r="K1056" s="10" t="s">
        <v>175</v>
      </c>
      <c r="L1056" s="23" t="e">
        <v>#N/A</v>
      </c>
      <c r="M1056" s="10" t="s">
        <v>140</v>
      </c>
      <c r="N1056" s="9" t="s">
        <v>227</v>
      </c>
      <c r="O1056" s="10">
        <v>23</v>
      </c>
      <c r="P1056" s="23" t="s">
        <v>30</v>
      </c>
      <c r="Q1056" s="12" t="s">
        <v>31</v>
      </c>
      <c r="R1056" s="17" t="s">
        <v>32</v>
      </c>
      <c r="S1056" s="25"/>
      <c r="T1056" s="8"/>
      <c r="U1056" s="8" t="s">
        <v>33</v>
      </c>
    </row>
    <row r="1057" spans="1:21" ht="15.75" hidden="1" x14ac:dyDescent="0.25">
      <c r="A1057" s="7">
        <v>45061</v>
      </c>
      <c r="B1057" s="8">
        <v>1900752023</v>
      </c>
      <c r="C1057" s="9">
        <v>45055</v>
      </c>
      <c r="D1057" s="20" t="s">
        <v>160</v>
      </c>
      <c r="E1057" s="20" t="s">
        <v>21</v>
      </c>
      <c r="F1057" s="10">
        <v>20234601969732</v>
      </c>
      <c r="G1057" s="20" t="s">
        <v>22</v>
      </c>
      <c r="H1057" s="9" t="s">
        <v>72</v>
      </c>
      <c r="I1057" s="9" t="s">
        <v>38</v>
      </c>
      <c r="J1057" s="8" t="s">
        <v>49</v>
      </c>
      <c r="K1057" s="21" t="s">
        <v>238</v>
      </c>
      <c r="L1057" s="23" t="e">
        <v>#N/A</v>
      </c>
      <c r="M1057" s="21" t="s">
        <v>203</v>
      </c>
      <c r="N1057" s="9" t="s">
        <v>227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8"/>
      <c r="U1057" s="8" t="s">
        <v>33</v>
      </c>
    </row>
    <row r="1058" spans="1:21" ht="15.75" hidden="1" x14ac:dyDescent="0.25">
      <c r="A1058" s="7">
        <v>45061</v>
      </c>
      <c r="B1058" s="8">
        <v>1863402023</v>
      </c>
      <c r="C1058" s="9">
        <v>45055</v>
      </c>
      <c r="D1058" s="9" t="s">
        <v>160</v>
      </c>
      <c r="E1058" s="9" t="s">
        <v>21</v>
      </c>
      <c r="F1058" s="10">
        <v>20234601936252</v>
      </c>
      <c r="G1058" s="20" t="s">
        <v>22</v>
      </c>
      <c r="H1058" s="9" t="s">
        <v>23</v>
      </c>
      <c r="I1058" s="9" t="s">
        <v>38</v>
      </c>
      <c r="J1058" s="8" t="s">
        <v>49</v>
      </c>
      <c r="K1058" s="10" t="s">
        <v>233</v>
      </c>
      <c r="L1058" s="23" t="e">
        <v>#N/A</v>
      </c>
      <c r="M1058" s="10" t="s">
        <v>183</v>
      </c>
      <c r="N1058" s="9" t="s">
        <v>227</v>
      </c>
      <c r="O1058" s="10">
        <v>4</v>
      </c>
      <c r="P1058" s="24" t="s">
        <v>30</v>
      </c>
      <c r="Q1058" s="12" t="s">
        <v>31</v>
      </c>
      <c r="R1058" s="17" t="s">
        <v>32</v>
      </c>
      <c r="S1058" s="25"/>
      <c r="T1058" s="8"/>
      <c r="U1058" s="8" t="s">
        <v>33</v>
      </c>
    </row>
    <row r="1059" spans="1:21" ht="15.75" hidden="1" x14ac:dyDescent="0.25">
      <c r="A1059" s="22">
        <v>45061</v>
      </c>
      <c r="B1059" s="23">
        <v>2223552023</v>
      </c>
      <c r="C1059" s="9">
        <v>45056</v>
      </c>
      <c r="D1059" s="9" t="s">
        <v>151</v>
      </c>
      <c r="E1059" s="9" t="s">
        <v>21</v>
      </c>
      <c r="F1059" s="10">
        <v>20235210051412</v>
      </c>
      <c r="G1059" s="20" t="s">
        <v>22</v>
      </c>
      <c r="H1059" s="9" t="s">
        <v>37</v>
      </c>
      <c r="I1059" s="9" t="s">
        <v>38</v>
      </c>
      <c r="J1059" s="8" t="s">
        <v>25</v>
      </c>
      <c r="K1059" s="10" t="s">
        <v>218</v>
      </c>
      <c r="L1059" s="23" t="e">
        <v>#N/A</v>
      </c>
      <c r="M1059" s="10" t="s">
        <v>208</v>
      </c>
      <c r="N1059" s="9" t="s">
        <v>227</v>
      </c>
      <c r="O1059" s="10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8" t="s">
        <v>33</v>
      </c>
    </row>
    <row r="1060" spans="1:21" ht="15.75" hidden="1" x14ac:dyDescent="0.25">
      <c r="A1060" s="22">
        <v>45061</v>
      </c>
      <c r="B1060" s="23">
        <v>2238862023</v>
      </c>
      <c r="C1060" s="20">
        <v>45057</v>
      </c>
      <c r="D1060" s="9" t="s">
        <v>151</v>
      </c>
      <c r="E1060" s="20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8" t="s">
        <v>25</v>
      </c>
      <c r="K1060" s="10" t="s">
        <v>100</v>
      </c>
      <c r="L1060" s="23" t="e">
        <v>#N/A</v>
      </c>
      <c r="M1060" s="10" t="s">
        <v>203</v>
      </c>
      <c r="N1060" s="9" t="s">
        <v>227</v>
      </c>
      <c r="O1060" s="10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8" t="s">
        <v>33</v>
      </c>
    </row>
    <row r="1061" spans="1:21" ht="15.75" hidden="1" x14ac:dyDescent="0.25">
      <c r="A1061" s="7">
        <v>45061</v>
      </c>
      <c r="B1061" s="8">
        <v>2232222023</v>
      </c>
      <c r="C1061" s="20">
        <v>45057</v>
      </c>
      <c r="D1061" s="9" t="s">
        <v>160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8" t="s">
        <v>49</v>
      </c>
      <c r="K1061" s="10" t="s">
        <v>233</v>
      </c>
      <c r="L1061" s="23" t="e">
        <v>#N/A</v>
      </c>
      <c r="M1061" s="10" t="s">
        <v>57</v>
      </c>
      <c r="N1061" s="9" t="s">
        <v>227</v>
      </c>
      <c r="O1061" s="10">
        <v>11</v>
      </c>
      <c r="P1061" s="23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15.75" hidden="1" x14ac:dyDescent="0.25">
      <c r="A1062" s="7">
        <v>45061</v>
      </c>
      <c r="B1062" s="8">
        <v>2225972023</v>
      </c>
      <c r="C1062" s="20">
        <v>45057</v>
      </c>
      <c r="D1062" s="20" t="s">
        <v>160</v>
      </c>
      <c r="E1062" s="20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8" t="s">
        <v>25</v>
      </c>
      <c r="K1062" s="21" t="s">
        <v>120</v>
      </c>
      <c r="L1062" s="23" t="e">
        <v>#N/A</v>
      </c>
      <c r="M1062" s="21" t="s">
        <v>203</v>
      </c>
      <c r="N1062" s="20" t="s">
        <v>227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15.75" hidden="1" x14ac:dyDescent="0.25">
      <c r="A1063" s="7">
        <v>45069</v>
      </c>
      <c r="B1063" s="8">
        <v>2265112023</v>
      </c>
      <c r="C1063" s="20">
        <v>45058</v>
      </c>
      <c r="D1063" s="20" t="s">
        <v>160</v>
      </c>
      <c r="E1063" s="20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8" t="s">
        <v>25</v>
      </c>
      <c r="K1063" s="21" t="s">
        <v>139</v>
      </c>
      <c r="L1063" s="23" t="e">
        <v>#N/A</v>
      </c>
      <c r="M1063" s="21" t="s">
        <v>183</v>
      </c>
      <c r="N1063" s="20" t="s">
        <v>227</v>
      </c>
      <c r="O1063" s="21">
        <v>6</v>
      </c>
      <c r="P1063" s="23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15.75" hidden="1" x14ac:dyDescent="0.25">
      <c r="A1064" s="7">
        <v>45069</v>
      </c>
      <c r="B1064" s="8">
        <v>2263962023</v>
      </c>
      <c r="C1064" s="20">
        <v>45058</v>
      </c>
      <c r="D1064" s="9" t="s">
        <v>160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8" t="s">
        <v>25</v>
      </c>
      <c r="K1064" s="10" t="s">
        <v>139</v>
      </c>
      <c r="L1064" s="23" t="e">
        <v>#N/A</v>
      </c>
      <c r="M1064" s="10" t="s">
        <v>57</v>
      </c>
      <c r="N1064" s="9" t="s">
        <v>227</v>
      </c>
      <c r="O1064" s="10">
        <v>6</v>
      </c>
      <c r="P1064" s="24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15.75" hidden="1" x14ac:dyDescent="0.25">
      <c r="A1065" s="7">
        <v>45069</v>
      </c>
      <c r="B1065" s="8">
        <v>2240852023</v>
      </c>
      <c r="C1065" s="20">
        <v>45058</v>
      </c>
      <c r="D1065" s="9" t="s">
        <v>160</v>
      </c>
      <c r="E1065" s="20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8" t="s">
        <v>49</v>
      </c>
      <c r="K1065" s="10" t="s">
        <v>114</v>
      </c>
      <c r="L1065" s="23" t="e">
        <v>#N/A</v>
      </c>
      <c r="M1065" s="10" t="s">
        <v>203</v>
      </c>
      <c r="N1065" s="9" t="s">
        <v>227</v>
      </c>
      <c r="O1065" s="10">
        <v>15</v>
      </c>
      <c r="P1065" s="23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15.75" hidden="1" x14ac:dyDescent="0.25">
      <c r="A1066" s="7">
        <v>45069</v>
      </c>
      <c r="B1066" s="8">
        <v>2298632023</v>
      </c>
      <c r="C1066" s="20">
        <v>45061</v>
      </c>
      <c r="D1066" s="9" t="s">
        <v>160</v>
      </c>
      <c r="E1066" s="20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8" t="s">
        <v>49</v>
      </c>
      <c r="K1066" s="10" t="s">
        <v>205</v>
      </c>
      <c r="L1066" s="23" t="e">
        <v>#N/A</v>
      </c>
      <c r="M1066" s="10" t="s">
        <v>203</v>
      </c>
      <c r="N1066" s="9" t="s">
        <v>227</v>
      </c>
      <c r="O1066" s="10">
        <v>14</v>
      </c>
      <c r="P1066" s="23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15.75" hidden="1" x14ac:dyDescent="0.25">
      <c r="A1067" s="7">
        <v>45069</v>
      </c>
      <c r="B1067" s="8">
        <v>2282982023</v>
      </c>
      <c r="C1067" s="20">
        <v>45061</v>
      </c>
      <c r="D1067" s="9" t="s">
        <v>151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8" t="s">
        <v>49</v>
      </c>
      <c r="K1067" s="10" t="s">
        <v>243</v>
      </c>
      <c r="L1067" s="23" t="e">
        <v>#N/A</v>
      </c>
      <c r="M1067" s="10" t="s">
        <v>57</v>
      </c>
      <c r="N1067" s="9" t="s">
        <v>227</v>
      </c>
      <c r="O1067" s="10">
        <v>23</v>
      </c>
      <c r="P1067" s="23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15.75" hidden="1" x14ac:dyDescent="0.25">
      <c r="A1068" s="7">
        <v>45069</v>
      </c>
      <c r="B1068" s="8">
        <v>2280122023</v>
      </c>
      <c r="C1068" s="20">
        <v>45061</v>
      </c>
      <c r="D1068" s="9" t="s">
        <v>160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8" t="s">
        <v>25</v>
      </c>
      <c r="K1068" s="10" t="s">
        <v>139</v>
      </c>
      <c r="L1068" s="23" t="e">
        <v>#N/A</v>
      </c>
      <c r="M1068" s="10" t="s">
        <v>57</v>
      </c>
      <c r="N1068" s="9" t="s">
        <v>227</v>
      </c>
      <c r="O1068" s="10">
        <v>5</v>
      </c>
      <c r="P1068" s="23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15.75" hidden="1" x14ac:dyDescent="0.25">
      <c r="A1069" s="7">
        <v>45069</v>
      </c>
      <c r="B1069" s="8">
        <v>2264322023</v>
      </c>
      <c r="C1069" s="20">
        <v>45061</v>
      </c>
      <c r="D1069" s="9" t="s">
        <v>160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8" t="s">
        <v>25</v>
      </c>
      <c r="K1069" s="10" t="s">
        <v>139</v>
      </c>
      <c r="L1069" s="23" t="e">
        <v>#N/A</v>
      </c>
      <c r="M1069" s="10" t="s">
        <v>203</v>
      </c>
      <c r="N1069" s="9" t="s">
        <v>227</v>
      </c>
      <c r="O1069" s="10">
        <v>9</v>
      </c>
      <c r="P1069" s="23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15.75" hidden="1" x14ac:dyDescent="0.25">
      <c r="A1070" s="7">
        <v>45069</v>
      </c>
      <c r="B1070" s="8">
        <v>2264032023</v>
      </c>
      <c r="C1070" s="20">
        <v>45061</v>
      </c>
      <c r="D1070" s="20" t="s">
        <v>160</v>
      </c>
      <c r="E1070" s="20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8" t="s">
        <v>25</v>
      </c>
      <c r="K1070" s="21" t="s">
        <v>139</v>
      </c>
      <c r="L1070" s="23" t="e">
        <v>#N/A</v>
      </c>
      <c r="M1070" s="21" t="s">
        <v>203</v>
      </c>
      <c r="N1070" s="20" t="s">
        <v>227</v>
      </c>
      <c r="O1070" s="21">
        <v>9</v>
      </c>
      <c r="P1070" s="23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15.75" hidden="1" x14ac:dyDescent="0.25">
      <c r="A1071" s="7">
        <v>45069</v>
      </c>
      <c r="B1071" s="8">
        <v>2313302023</v>
      </c>
      <c r="C1071" s="20">
        <v>45062</v>
      </c>
      <c r="D1071" s="9" t="s">
        <v>160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8" t="s">
        <v>25</v>
      </c>
      <c r="K1071" s="10" t="s">
        <v>244</v>
      </c>
      <c r="L1071" s="23" t="e">
        <v>#N/A</v>
      </c>
      <c r="M1071" s="10" t="s">
        <v>183</v>
      </c>
      <c r="N1071" s="9" t="s">
        <v>227</v>
      </c>
      <c r="O1071" s="10">
        <v>4</v>
      </c>
      <c r="P1071" s="24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15.75" hidden="1" x14ac:dyDescent="0.25">
      <c r="A1072" s="7">
        <v>45069</v>
      </c>
      <c r="B1072" s="8">
        <v>2295802023</v>
      </c>
      <c r="C1072" s="20">
        <v>45062</v>
      </c>
      <c r="D1072" s="9" t="s">
        <v>151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8" t="s">
        <v>49</v>
      </c>
      <c r="K1072" s="10" t="s">
        <v>238</v>
      </c>
      <c r="L1072" s="23" t="e">
        <v>#N/A</v>
      </c>
      <c r="M1072" s="10" t="s">
        <v>140</v>
      </c>
      <c r="N1072" s="9" t="s">
        <v>227</v>
      </c>
      <c r="O1072" s="10">
        <v>18</v>
      </c>
      <c r="P1072" s="23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15.75" hidden="1" x14ac:dyDescent="0.25">
      <c r="A1073" s="7">
        <v>45069</v>
      </c>
      <c r="B1073" s="8">
        <v>2300992023</v>
      </c>
      <c r="C1073" s="20">
        <v>45063</v>
      </c>
      <c r="D1073" s="9" t="s">
        <v>151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8" t="s">
        <v>25</v>
      </c>
      <c r="K1073" s="10" t="s">
        <v>232</v>
      </c>
      <c r="L1073" s="23" t="e">
        <v>#N/A</v>
      </c>
      <c r="M1073" s="10" t="s">
        <v>177</v>
      </c>
      <c r="N1073" s="9" t="s">
        <v>227</v>
      </c>
      <c r="O1073" s="10">
        <v>34</v>
      </c>
      <c r="P1073" s="24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15.75" hidden="1" x14ac:dyDescent="0.25">
      <c r="A1074" s="22">
        <v>45069</v>
      </c>
      <c r="B1074" s="23">
        <v>2265052023</v>
      </c>
      <c r="C1074" s="20">
        <v>45063</v>
      </c>
      <c r="D1074" s="9" t="s">
        <v>160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8" t="s">
        <v>25</v>
      </c>
      <c r="K1074" s="10" t="s">
        <v>139</v>
      </c>
      <c r="L1074" s="23" t="e">
        <v>#N/A</v>
      </c>
      <c r="M1074" s="10" t="s">
        <v>203</v>
      </c>
      <c r="N1074" s="9" t="s">
        <v>227</v>
      </c>
      <c r="O1074" s="10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8" t="s">
        <v>33</v>
      </c>
    </row>
    <row r="1075" spans="1:21" ht="15.75" hidden="1" x14ac:dyDescent="0.25">
      <c r="A1075" s="22">
        <v>45069</v>
      </c>
      <c r="B1075" s="23">
        <v>2263912023</v>
      </c>
      <c r="C1075" s="20">
        <v>45063</v>
      </c>
      <c r="D1075" s="9" t="s">
        <v>160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8" t="s">
        <v>25</v>
      </c>
      <c r="K1075" s="10" t="s">
        <v>139</v>
      </c>
      <c r="L1075" s="23" t="e">
        <v>#N/A</v>
      </c>
      <c r="M1075" s="10" t="s">
        <v>203</v>
      </c>
      <c r="N1075" s="9" t="s">
        <v>227</v>
      </c>
      <c r="O1075" s="10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8" t="s">
        <v>33</v>
      </c>
    </row>
    <row r="1076" spans="1:21" ht="15.75" hidden="1" x14ac:dyDescent="0.25">
      <c r="A1076" s="22">
        <v>45069</v>
      </c>
      <c r="B1076" s="23">
        <v>2263862023</v>
      </c>
      <c r="C1076" s="20">
        <v>45063</v>
      </c>
      <c r="D1076" s="9" t="s">
        <v>160</v>
      </c>
      <c r="E1076" s="20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8" t="s">
        <v>25</v>
      </c>
      <c r="K1076" s="10" t="s">
        <v>139</v>
      </c>
      <c r="L1076" s="23" t="e">
        <v>#N/A</v>
      </c>
      <c r="M1076" s="10" t="s">
        <v>140</v>
      </c>
      <c r="N1076" s="9" t="s">
        <v>227</v>
      </c>
      <c r="O1076" s="10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8" t="s">
        <v>33</v>
      </c>
    </row>
    <row r="1077" spans="1:21" ht="15.75" hidden="1" x14ac:dyDescent="0.25">
      <c r="A1077" s="7">
        <v>45075</v>
      </c>
      <c r="B1077" s="8">
        <v>2265232023</v>
      </c>
      <c r="C1077" s="9">
        <v>45064</v>
      </c>
      <c r="D1077" s="9" t="s">
        <v>160</v>
      </c>
      <c r="E1077" s="9" t="s">
        <v>21</v>
      </c>
      <c r="F1077" s="10">
        <v>20234602095012</v>
      </c>
      <c r="G1077" s="20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3" t="e">
        <v>#N/A</v>
      </c>
      <c r="M1077" s="10" t="s">
        <v>57</v>
      </c>
      <c r="N1077" s="9" t="s">
        <v>227</v>
      </c>
      <c r="O1077" s="10">
        <v>6</v>
      </c>
      <c r="P1077" s="23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15.75" hidden="1" x14ac:dyDescent="0.25">
      <c r="A1078" s="7">
        <v>45075</v>
      </c>
      <c r="B1078" s="8">
        <v>2264382023</v>
      </c>
      <c r="C1078" s="9">
        <v>45064</v>
      </c>
      <c r="D1078" s="9" t="s">
        <v>160</v>
      </c>
      <c r="E1078" s="9" t="s">
        <v>21</v>
      </c>
      <c r="F1078" s="10">
        <v>20234602097902</v>
      </c>
      <c r="G1078" s="20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3" t="e">
        <v>#N/A</v>
      </c>
      <c r="M1078" s="10" t="s">
        <v>57</v>
      </c>
      <c r="N1078" s="9" t="s">
        <v>227</v>
      </c>
      <c r="O1078" s="10">
        <v>6</v>
      </c>
      <c r="P1078" s="24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15.75" hidden="1" x14ac:dyDescent="0.25">
      <c r="A1079" s="7">
        <v>45069</v>
      </c>
      <c r="B1079" s="8">
        <v>2186072023</v>
      </c>
      <c r="C1079" s="9">
        <v>45065</v>
      </c>
      <c r="D1079" s="9" t="s">
        <v>160</v>
      </c>
      <c r="E1079" s="20" t="s">
        <v>21</v>
      </c>
      <c r="F1079" s="10">
        <v>20234602075542</v>
      </c>
      <c r="G1079" s="20" t="s">
        <v>22</v>
      </c>
      <c r="H1079" s="9" t="s">
        <v>72</v>
      </c>
      <c r="I1079" s="9" t="s">
        <v>38</v>
      </c>
      <c r="J1079" s="8" t="s">
        <v>49</v>
      </c>
      <c r="K1079" s="10" t="s">
        <v>164</v>
      </c>
      <c r="L1079" s="23" t="e">
        <v>#N/A</v>
      </c>
      <c r="M1079" s="10" t="s">
        <v>203</v>
      </c>
      <c r="N1079" s="9" t="s">
        <v>227</v>
      </c>
      <c r="O1079" s="10">
        <v>10</v>
      </c>
      <c r="P1079" s="23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15.75" hidden="1" x14ac:dyDescent="0.25">
      <c r="A1080" s="22">
        <v>45075</v>
      </c>
      <c r="B1080" s="23">
        <v>2364382023</v>
      </c>
      <c r="C1080" s="9">
        <v>45069</v>
      </c>
      <c r="D1080" s="9" t="s">
        <v>160</v>
      </c>
      <c r="E1080" s="9" t="s">
        <v>21</v>
      </c>
      <c r="F1080" s="10">
        <v>20234602093222</v>
      </c>
      <c r="G1080" s="20" t="s">
        <v>22</v>
      </c>
      <c r="H1080" s="9" t="s">
        <v>23</v>
      </c>
      <c r="I1080" s="9" t="s">
        <v>38</v>
      </c>
      <c r="J1080" s="8" t="s">
        <v>49</v>
      </c>
      <c r="K1080" s="10" t="s">
        <v>238</v>
      </c>
      <c r="L1080" s="23" t="e">
        <v>#N/A</v>
      </c>
      <c r="M1080" s="10" t="s">
        <v>203</v>
      </c>
      <c r="N1080" s="9" t="s">
        <v>227</v>
      </c>
      <c r="O1080" s="10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8" t="s">
        <v>33</v>
      </c>
    </row>
    <row r="1081" spans="1:21" ht="15.75" hidden="1" x14ac:dyDescent="0.25">
      <c r="A1081" s="22">
        <v>45075</v>
      </c>
      <c r="B1081" s="23">
        <v>2360362023</v>
      </c>
      <c r="C1081" s="9">
        <v>45069</v>
      </c>
      <c r="D1081" s="9" t="s">
        <v>160</v>
      </c>
      <c r="E1081" s="9" t="s">
        <v>21</v>
      </c>
      <c r="F1081" s="10">
        <v>20234602097392</v>
      </c>
      <c r="G1081" s="20" t="s">
        <v>22</v>
      </c>
      <c r="H1081" s="9" t="s">
        <v>23</v>
      </c>
      <c r="I1081" s="9" t="s">
        <v>38</v>
      </c>
      <c r="J1081" s="8" t="s">
        <v>49</v>
      </c>
      <c r="K1081" s="10" t="s">
        <v>238</v>
      </c>
      <c r="L1081" s="23" t="e">
        <v>#N/A</v>
      </c>
      <c r="M1081" s="10" t="s">
        <v>203</v>
      </c>
      <c r="N1081" s="9" t="s">
        <v>227</v>
      </c>
      <c r="O1081" s="10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8" t="s">
        <v>33</v>
      </c>
    </row>
    <row r="1082" spans="1:21" ht="15.75" hidden="1" x14ac:dyDescent="0.25">
      <c r="A1082" s="22">
        <v>45075</v>
      </c>
      <c r="B1082" s="23">
        <v>2260372023</v>
      </c>
      <c r="C1082" s="9">
        <v>45069</v>
      </c>
      <c r="D1082" s="9" t="s">
        <v>160</v>
      </c>
      <c r="E1082" s="9" t="s">
        <v>21</v>
      </c>
      <c r="F1082" s="10">
        <v>20234602099772</v>
      </c>
      <c r="G1082" s="20" t="s">
        <v>22</v>
      </c>
      <c r="H1082" s="9" t="s">
        <v>72</v>
      </c>
      <c r="I1082" s="9" t="s">
        <v>38</v>
      </c>
      <c r="J1082" s="8" t="s">
        <v>49</v>
      </c>
      <c r="K1082" s="10" t="s">
        <v>238</v>
      </c>
      <c r="L1082" s="23" t="e">
        <v>#N/A</v>
      </c>
      <c r="M1082" s="10" t="s">
        <v>203</v>
      </c>
      <c r="N1082" s="9" t="s">
        <v>227</v>
      </c>
      <c r="O1082" s="10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8" t="s">
        <v>33</v>
      </c>
    </row>
    <row r="1083" spans="1:21" ht="15.75" hidden="1" x14ac:dyDescent="0.25">
      <c r="A1083" s="22">
        <v>45075</v>
      </c>
      <c r="B1083" s="23">
        <v>2462422023</v>
      </c>
      <c r="C1083" s="9">
        <v>45072</v>
      </c>
      <c r="D1083" s="9" t="s">
        <v>160</v>
      </c>
      <c r="E1083" s="20" t="s">
        <v>21</v>
      </c>
      <c r="F1083" s="10">
        <v>20235210056622</v>
      </c>
      <c r="G1083" s="20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3" t="e">
        <v>#N/A</v>
      </c>
      <c r="M1083" s="10" t="s">
        <v>203</v>
      </c>
      <c r="N1083" s="9" t="s">
        <v>227</v>
      </c>
      <c r="O1083" s="10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8" t="s">
        <v>33</v>
      </c>
    </row>
    <row r="1084" spans="1:21" ht="15.75" hidden="1" x14ac:dyDescent="0.25">
      <c r="A1084" s="7">
        <v>45075</v>
      </c>
      <c r="B1084" s="8">
        <v>2348432023</v>
      </c>
      <c r="C1084" s="9">
        <v>45072</v>
      </c>
      <c r="D1084" s="9" t="s">
        <v>151</v>
      </c>
      <c r="E1084" s="9" t="s">
        <v>21</v>
      </c>
      <c r="F1084" s="10">
        <v>20234602162062</v>
      </c>
      <c r="G1084" s="20" t="s">
        <v>22</v>
      </c>
      <c r="H1084" s="9" t="s">
        <v>85</v>
      </c>
      <c r="I1084" s="9" t="s">
        <v>38</v>
      </c>
      <c r="J1084" s="8" t="s">
        <v>49</v>
      </c>
      <c r="K1084" s="10" t="s">
        <v>238</v>
      </c>
      <c r="L1084" s="23" t="e">
        <v>#N/A</v>
      </c>
      <c r="M1084" s="10" t="s">
        <v>140</v>
      </c>
      <c r="N1084" s="9" t="s">
        <v>227</v>
      </c>
      <c r="O1084" s="10">
        <v>24</v>
      </c>
      <c r="P1084" s="23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15.75" hidden="1" x14ac:dyDescent="0.25">
      <c r="A1085" s="7">
        <v>45082</v>
      </c>
      <c r="B1085" s="8">
        <v>2450572023</v>
      </c>
      <c r="C1085" s="9">
        <v>45072</v>
      </c>
      <c r="D1085" s="9" t="s">
        <v>151</v>
      </c>
      <c r="E1085" s="9" t="s">
        <v>21</v>
      </c>
      <c r="F1085" s="10">
        <v>20234602207142</v>
      </c>
      <c r="G1085" s="20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3" t="e">
        <v>#N/A</v>
      </c>
      <c r="M1085" s="10" t="s">
        <v>203</v>
      </c>
      <c r="N1085" s="9" t="s">
        <v>227</v>
      </c>
      <c r="O1085" s="10">
        <v>19</v>
      </c>
      <c r="P1085" s="24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15.75" hidden="1" x14ac:dyDescent="0.25">
      <c r="A1086" s="7">
        <v>45082</v>
      </c>
      <c r="B1086" s="8">
        <v>2441222023</v>
      </c>
      <c r="C1086" s="9">
        <v>45072</v>
      </c>
      <c r="D1086" s="9" t="s">
        <v>151</v>
      </c>
      <c r="E1086" s="9" t="s">
        <v>21</v>
      </c>
      <c r="F1086" s="10">
        <v>20234602188612</v>
      </c>
      <c r="G1086" s="20" t="s">
        <v>22</v>
      </c>
      <c r="H1086" s="9" t="s">
        <v>23</v>
      </c>
      <c r="I1086" s="9" t="s">
        <v>38</v>
      </c>
      <c r="J1086" s="8" t="s">
        <v>49</v>
      </c>
      <c r="K1086" s="10" t="s">
        <v>205</v>
      </c>
      <c r="L1086" s="23" t="e">
        <v>#N/A</v>
      </c>
      <c r="M1086" s="10" t="s">
        <v>140</v>
      </c>
      <c r="N1086" s="9" t="s">
        <v>227</v>
      </c>
      <c r="O1086" s="10">
        <v>24</v>
      </c>
      <c r="P1086" s="23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15.75" hidden="1" x14ac:dyDescent="0.25">
      <c r="A1087" s="22">
        <v>45082</v>
      </c>
      <c r="B1087" s="23">
        <v>2281032023</v>
      </c>
      <c r="C1087" s="9">
        <v>45072</v>
      </c>
      <c r="D1087" s="9" t="s">
        <v>151</v>
      </c>
      <c r="E1087" s="9" t="s">
        <v>21</v>
      </c>
      <c r="F1087" s="10">
        <v>20234602212772</v>
      </c>
      <c r="G1087" s="20" t="s">
        <v>22</v>
      </c>
      <c r="H1087" s="9" t="s">
        <v>72</v>
      </c>
      <c r="I1087" s="9" t="s">
        <v>38</v>
      </c>
      <c r="J1087" s="8" t="s">
        <v>49</v>
      </c>
      <c r="K1087" s="10" t="s">
        <v>238</v>
      </c>
      <c r="L1087" s="23" t="e">
        <v>#N/A</v>
      </c>
      <c r="M1087" s="10" t="s">
        <v>57</v>
      </c>
      <c r="N1087" s="9" t="s">
        <v>227</v>
      </c>
      <c r="O1087" s="10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8" t="s">
        <v>33</v>
      </c>
    </row>
    <row r="1088" spans="1:21" ht="15.75" hidden="1" x14ac:dyDescent="0.25">
      <c r="A1088" s="7">
        <v>45082</v>
      </c>
      <c r="B1088" s="8">
        <v>2547632023</v>
      </c>
      <c r="C1088" s="9">
        <v>45077</v>
      </c>
      <c r="D1088" s="9" t="s">
        <v>160</v>
      </c>
      <c r="E1088" s="9" t="s">
        <v>21</v>
      </c>
      <c r="F1088" s="10">
        <v>20234602243892</v>
      </c>
      <c r="G1088" s="20" t="s">
        <v>22</v>
      </c>
      <c r="H1088" s="9" t="s">
        <v>23</v>
      </c>
      <c r="I1088" s="9" t="s">
        <v>24</v>
      </c>
      <c r="J1088" s="8" t="s">
        <v>49</v>
      </c>
      <c r="K1088" s="10" t="s">
        <v>245</v>
      </c>
      <c r="L1088" s="23" t="e">
        <v>#N/A</v>
      </c>
      <c r="M1088" s="10" t="s">
        <v>57</v>
      </c>
      <c r="N1088" s="9" t="s">
        <v>227</v>
      </c>
      <c r="O1088" s="10">
        <v>12</v>
      </c>
      <c r="P1088" s="24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15.75" hidden="1" x14ac:dyDescent="0.25">
      <c r="A1089" s="22">
        <v>45082</v>
      </c>
      <c r="B1089" s="23">
        <v>2508332023</v>
      </c>
      <c r="C1089" s="9">
        <v>45077</v>
      </c>
      <c r="D1089" s="9" t="s">
        <v>151</v>
      </c>
      <c r="E1089" s="9" t="s">
        <v>21</v>
      </c>
      <c r="F1089" s="10">
        <v>20234602242402</v>
      </c>
      <c r="G1089" s="20" t="s">
        <v>22</v>
      </c>
      <c r="H1089" s="9" t="s">
        <v>23</v>
      </c>
      <c r="I1089" s="9" t="s">
        <v>38</v>
      </c>
      <c r="J1089" s="8" t="s">
        <v>49</v>
      </c>
      <c r="K1089" s="10" t="s">
        <v>175</v>
      </c>
      <c r="L1089" s="23" t="e">
        <v>#N/A</v>
      </c>
      <c r="M1089" s="10" t="s">
        <v>57</v>
      </c>
      <c r="N1089" s="9" t="s">
        <v>227</v>
      </c>
      <c r="O1089" s="10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8" t="s">
        <v>33</v>
      </c>
    </row>
    <row r="1090" spans="1:21" ht="15.75" hidden="1" x14ac:dyDescent="0.25">
      <c r="A1090" s="22">
        <v>45091</v>
      </c>
      <c r="B1090" s="23">
        <v>2104282023</v>
      </c>
      <c r="C1090" s="9">
        <v>45077</v>
      </c>
      <c r="D1090" s="9" t="s">
        <v>151</v>
      </c>
      <c r="E1090" s="9" t="s">
        <v>21</v>
      </c>
      <c r="F1090" s="10">
        <v>20234602238752</v>
      </c>
      <c r="G1090" s="20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3" t="e">
        <v>#N/A</v>
      </c>
      <c r="M1090" s="10" t="s">
        <v>203</v>
      </c>
      <c r="N1090" s="9" t="s">
        <v>227</v>
      </c>
      <c r="O1090" s="10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8" t="s">
        <v>33</v>
      </c>
    </row>
    <row r="1091" spans="1:21" ht="15.75" hidden="1" x14ac:dyDescent="0.25">
      <c r="A1091" s="7">
        <v>45091</v>
      </c>
      <c r="B1091" s="8">
        <v>2549862023</v>
      </c>
      <c r="C1091" s="9">
        <v>45078</v>
      </c>
      <c r="D1091" s="9" t="s">
        <v>160</v>
      </c>
      <c r="E1091" s="9" t="s">
        <v>21</v>
      </c>
      <c r="F1091" s="10">
        <v>20234602254172</v>
      </c>
      <c r="G1091" s="20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3" t="e">
        <v>#N/A</v>
      </c>
      <c r="M1091" s="10" t="s">
        <v>57</v>
      </c>
      <c r="N1091" s="9" t="s">
        <v>227</v>
      </c>
      <c r="O1091" s="10">
        <v>15</v>
      </c>
      <c r="P1091" s="24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15.75" hidden="1" x14ac:dyDescent="0.25">
      <c r="A1092" s="7">
        <v>45091</v>
      </c>
      <c r="B1092" s="8">
        <v>2508632023</v>
      </c>
      <c r="C1092" s="9">
        <v>45078</v>
      </c>
      <c r="D1092" s="9" t="s">
        <v>160</v>
      </c>
      <c r="E1092" s="9" t="s">
        <v>21</v>
      </c>
      <c r="F1092" s="10">
        <v>20234602267742</v>
      </c>
      <c r="G1092" s="20" t="s">
        <v>22</v>
      </c>
      <c r="H1092" s="9" t="s">
        <v>23</v>
      </c>
      <c r="I1092" s="9" t="s">
        <v>24</v>
      </c>
      <c r="J1092" s="8" t="s">
        <v>49</v>
      </c>
      <c r="K1092" s="10" t="s">
        <v>205</v>
      </c>
      <c r="L1092" s="23" t="e">
        <v>#N/A</v>
      </c>
      <c r="M1092" s="10" t="s">
        <v>203</v>
      </c>
      <c r="N1092" s="9" t="s">
        <v>227</v>
      </c>
      <c r="O1092" s="10">
        <v>15</v>
      </c>
      <c r="P1092" s="24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15.75" hidden="1" x14ac:dyDescent="0.25">
      <c r="A1093" s="22">
        <v>45082</v>
      </c>
      <c r="B1093" s="23">
        <v>2578672023</v>
      </c>
      <c r="C1093" s="9">
        <v>45079</v>
      </c>
      <c r="D1093" s="9" t="s">
        <v>160</v>
      </c>
      <c r="E1093" s="9" t="s">
        <v>21</v>
      </c>
      <c r="F1093" s="10">
        <v>20234602243512</v>
      </c>
      <c r="G1093" s="20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23" t="e">
        <v>#N/A</v>
      </c>
      <c r="M1093" s="10" t="s">
        <v>57</v>
      </c>
      <c r="N1093" s="9" t="s">
        <v>227</v>
      </c>
      <c r="O1093" s="10">
        <v>14</v>
      </c>
      <c r="P1093" s="24" t="s">
        <v>30</v>
      </c>
      <c r="Q1093" s="12" t="s">
        <v>31</v>
      </c>
      <c r="R1093" s="17" t="s">
        <v>32</v>
      </c>
      <c r="S1093" s="8"/>
      <c r="T1093" s="23"/>
      <c r="U1093" s="8" t="s">
        <v>33</v>
      </c>
    </row>
    <row r="1094" spans="1:21" ht="15.75" hidden="1" x14ac:dyDescent="0.25">
      <c r="A1094" s="7">
        <v>45091</v>
      </c>
      <c r="B1094" s="8">
        <v>2445452023</v>
      </c>
      <c r="C1094" s="9">
        <v>45083</v>
      </c>
      <c r="D1094" s="9" t="s">
        <v>160</v>
      </c>
      <c r="E1094" s="9" t="s">
        <v>21</v>
      </c>
      <c r="F1094" s="10">
        <v>20234602276502</v>
      </c>
      <c r="G1094" s="20" t="s">
        <v>22</v>
      </c>
      <c r="H1094" s="9" t="s">
        <v>23</v>
      </c>
      <c r="I1094" s="9" t="s">
        <v>38</v>
      </c>
      <c r="J1094" s="8" t="s">
        <v>49</v>
      </c>
      <c r="K1094" s="10" t="s">
        <v>205</v>
      </c>
      <c r="L1094" s="23" t="e">
        <v>#N/A</v>
      </c>
      <c r="M1094" s="10" t="s">
        <v>203</v>
      </c>
      <c r="N1094" s="9" t="s">
        <v>227</v>
      </c>
      <c r="O1094" s="10">
        <v>12</v>
      </c>
      <c r="P1094" s="24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15.75" hidden="1" x14ac:dyDescent="0.25">
      <c r="A1095" s="22">
        <v>45091</v>
      </c>
      <c r="B1095" s="23">
        <v>2585912023</v>
      </c>
      <c r="C1095" s="9">
        <v>45084</v>
      </c>
      <c r="D1095" s="9" t="s">
        <v>151</v>
      </c>
      <c r="E1095" s="9" t="s">
        <v>21</v>
      </c>
      <c r="F1095" s="10">
        <v>20234602291872</v>
      </c>
      <c r="G1095" s="20" t="s">
        <v>22</v>
      </c>
      <c r="H1095" s="9" t="s">
        <v>85</v>
      </c>
      <c r="I1095" s="9" t="s">
        <v>38</v>
      </c>
      <c r="J1095" s="8" t="s">
        <v>49</v>
      </c>
      <c r="K1095" s="10" t="s">
        <v>233</v>
      </c>
      <c r="L1095" s="23" t="e">
        <v>#N/A</v>
      </c>
      <c r="M1095" s="10" t="s">
        <v>208</v>
      </c>
      <c r="N1095" s="9" t="s">
        <v>227</v>
      </c>
      <c r="O1095" s="10">
        <v>20</v>
      </c>
      <c r="P1095" s="24" t="s">
        <v>30</v>
      </c>
      <c r="Q1095" s="12" t="s">
        <v>31</v>
      </c>
      <c r="R1095" s="17" t="s">
        <v>32</v>
      </c>
      <c r="S1095" s="8"/>
      <c r="T1095" s="23"/>
      <c r="U1095" s="8" t="s">
        <v>33</v>
      </c>
    </row>
    <row r="1096" spans="1:21" ht="15.75" hidden="1" x14ac:dyDescent="0.25">
      <c r="A1096" s="7">
        <v>45097</v>
      </c>
      <c r="B1096" s="8">
        <v>2738062023</v>
      </c>
      <c r="C1096" s="9">
        <v>45090</v>
      </c>
      <c r="D1096" s="9" t="s">
        <v>160</v>
      </c>
      <c r="E1096" s="9" t="s">
        <v>21</v>
      </c>
      <c r="F1096" s="10">
        <v>20234602364152</v>
      </c>
      <c r="G1096" s="20" t="s">
        <v>22</v>
      </c>
      <c r="H1096" s="9" t="s">
        <v>23</v>
      </c>
      <c r="I1096" s="9" t="s">
        <v>38</v>
      </c>
      <c r="J1096" s="8" t="s">
        <v>49</v>
      </c>
      <c r="K1096" s="10" t="s">
        <v>238</v>
      </c>
      <c r="L1096" s="23" t="e">
        <v>#N/A</v>
      </c>
      <c r="M1096" s="10" t="s">
        <v>57</v>
      </c>
      <c r="N1096" s="9" t="s">
        <v>227</v>
      </c>
      <c r="O1096" s="10">
        <v>13</v>
      </c>
      <c r="P1096" s="23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15.75" hidden="1" x14ac:dyDescent="0.25">
      <c r="A1097" s="7">
        <v>45097</v>
      </c>
      <c r="B1097" s="8">
        <v>2723142023</v>
      </c>
      <c r="C1097" s="9">
        <v>45090</v>
      </c>
      <c r="D1097" s="9" t="s">
        <v>160</v>
      </c>
      <c r="E1097" s="9" t="s">
        <v>21</v>
      </c>
      <c r="F1097" s="10">
        <v>20235210063562</v>
      </c>
      <c r="G1097" s="20" t="s">
        <v>22</v>
      </c>
      <c r="H1097" s="9" t="s">
        <v>37</v>
      </c>
      <c r="I1097" s="9" t="s">
        <v>38</v>
      </c>
      <c r="J1097" s="8" t="s">
        <v>25</v>
      </c>
      <c r="K1097" s="10" t="s">
        <v>246</v>
      </c>
      <c r="L1097" s="23" t="e">
        <v>#N/A</v>
      </c>
      <c r="M1097" s="10" t="s">
        <v>57</v>
      </c>
      <c r="N1097" s="9" t="s">
        <v>227</v>
      </c>
      <c r="O1097" s="10">
        <v>13</v>
      </c>
      <c r="P1097" s="23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15.75" hidden="1" x14ac:dyDescent="0.25">
      <c r="A1098" s="7">
        <v>45097</v>
      </c>
      <c r="B1098" s="8">
        <v>2716272023</v>
      </c>
      <c r="C1098" s="9">
        <v>45090</v>
      </c>
      <c r="D1098" s="9" t="s">
        <v>151</v>
      </c>
      <c r="E1098" s="9" t="s">
        <v>21</v>
      </c>
      <c r="F1098" s="10">
        <v>20235210063292</v>
      </c>
      <c r="G1098" s="20" t="s">
        <v>22</v>
      </c>
      <c r="H1098" s="9" t="s">
        <v>37</v>
      </c>
      <c r="I1098" s="9" t="s">
        <v>38</v>
      </c>
      <c r="J1098" s="8" t="s">
        <v>25</v>
      </c>
      <c r="K1098" s="10" t="s">
        <v>241</v>
      </c>
      <c r="L1098" s="23" t="e">
        <v>#N/A</v>
      </c>
      <c r="M1098" s="10" t="s">
        <v>57</v>
      </c>
      <c r="N1098" s="9" t="s">
        <v>227</v>
      </c>
      <c r="O1098" s="10">
        <v>17</v>
      </c>
      <c r="P1098" s="24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15.75" hidden="1" x14ac:dyDescent="0.25">
      <c r="A1099" s="7">
        <v>45097</v>
      </c>
      <c r="B1099" s="8">
        <v>2707062023</v>
      </c>
      <c r="C1099" s="9">
        <v>45090</v>
      </c>
      <c r="D1099" s="9" t="s">
        <v>160</v>
      </c>
      <c r="E1099" s="9" t="s">
        <v>21</v>
      </c>
      <c r="F1099" s="10">
        <v>20234602368692</v>
      </c>
      <c r="G1099" s="20" t="s">
        <v>22</v>
      </c>
      <c r="H1099" s="9" t="s">
        <v>144</v>
      </c>
      <c r="I1099" s="9" t="s">
        <v>24</v>
      </c>
      <c r="J1099" s="8" t="s">
        <v>49</v>
      </c>
      <c r="K1099" s="10" t="s">
        <v>238</v>
      </c>
      <c r="L1099" s="23" t="e">
        <v>#N/A</v>
      </c>
      <c r="M1099" s="10" t="s">
        <v>57</v>
      </c>
      <c r="N1099" s="9" t="s">
        <v>227</v>
      </c>
      <c r="O1099" s="10">
        <v>13</v>
      </c>
      <c r="P1099" s="23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15.75" hidden="1" x14ac:dyDescent="0.25">
      <c r="A1100" s="7">
        <v>45097</v>
      </c>
      <c r="B1100" s="8">
        <v>2745982023</v>
      </c>
      <c r="C1100" s="9">
        <v>45091</v>
      </c>
      <c r="D1100" s="9" t="s">
        <v>151</v>
      </c>
      <c r="E1100" s="9" t="s">
        <v>21</v>
      </c>
      <c r="F1100" s="10">
        <v>20234602378632</v>
      </c>
      <c r="G1100" s="20" t="s">
        <v>22</v>
      </c>
      <c r="H1100" s="9" t="s">
        <v>144</v>
      </c>
      <c r="I1100" s="9" t="s">
        <v>38</v>
      </c>
      <c r="J1100" s="8" t="s">
        <v>49</v>
      </c>
      <c r="K1100" s="10" t="s">
        <v>238</v>
      </c>
      <c r="L1100" s="23" t="e">
        <v>#N/A</v>
      </c>
      <c r="M1100" s="10" t="s">
        <v>140</v>
      </c>
      <c r="N1100" s="9" t="s">
        <v>227</v>
      </c>
      <c r="O1100" s="10">
        <v>16</v>
      </c>
      <c r="P1100" s="24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15.75" hidden="1" x14ac:dyDescent="0.25">
      <c r="A1101" s="7">
        <v>45097</v>
      </c>
      <c r="B1101" s="8">
        <v>2738722023</v>
      </c>
      <c r="C1101" s="9">
        <v>45091</v>
      </c>
      <c r="D1101" s="9" t="s">
        <v>151</v>
      </c>
      <c r="E1101" s="9" t="s">
        <v>21</v>
      </c>
      <c r="F1101" s="10">
        <v>20234602377732</v>
      </c>
      <c r="G1101" s="20" t="s">
        <v>22</v>
      </c>
      <c r="H1101" s="9" t="s">
        <v>23</v>
      </c>
      <c r="I1101" s="9" t="s">
        <v>24</v>
      </c>
      <c r="J1101" s="8" t="s">
        <v>25</v>
      </c>
      <c r="K1101" s="10" t="s">
        <v>218</v>
      </c>
      <c r="L1101" s="23" t="e">
        <v>#N/A</v>
      </c>
      <c r="M1101" s="10" t="s">
        <v>203</v>
      </c>
      <c r="N1101" s="9" t="s">
        <v>247</v>
      </c>
      <c r="O1101" s="10">
        <v>30</v>
      </c>
      <c r="P1101" s="24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15.75" hidden="1" x14ac:dyDescent="0.25">
      <c r="A1102" s="7">
        <v>45097</v>
      </c>
      <c r="B1102" s="8">
        <v>2773802023</v>
      </c>
      <c r="C1102" s="9">
        <v>45092</v>
      </c>
      <c r="D1102" s="9" t="s">
        <v>160</v>
      </c>
      <c r="E1102" s="9" t="s">
        <v>21</v>
      </c>
      <c r="F1102" s="10">
        <v>20235210064712</v>
      </c>
      <c r="G1102" s="20" t="s">
        <v>22</v>
      </c>
      <c r="H1102" s="9" t="s">
        <v>37</v>
      </c>
      <c r="I1102" s="9" t="s">
        <v>38</v>
      </c>
      <c r="J1102" s="10" t="s">
        <v>107</v>
      </c>
      <c r="K1102" s="10" t="s">
        <v>191</v>
      </c>
      <c r="L1102" s="23" t="e">
        <v>#N/A</v>
      </c>
      <c r="M1102" s="10" t="s">
        <v>57</v>
      </c>
      <c r="N1102" s="9" t="s">
        <v>227</v>
      </c>
      <c r="O1102" s="10">
        <v>11</v>
      </c>
      <c r="P1102" s="23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15.75" hidden="1" x14ac:dyDescent="0.25">
      <c r="A1103" s="7">
        <v>45097</v>
      </c>
      <c r="B1103" s="8">
        <v>2745082023</v>
      </c>
      <c r="C1103" s="9">
        <v>45092</v>
      </c>
      <c r="D1103" s="9" t="s">
        <v>151</v>
      </c>
      <c r="E1103" s="9" t="s">
        <v>21</v>
      </c>
      <c r="F1103" s="10">
        <v>20234602393572</v>
      </c>
      <c r="G1103" s="20" t="s">
        <v>22</v>
      </c>
      <c r="H1103" s="9" t="s">
        <v>23</v>
      </c>
      <c r="I1103" s="9" t="s">
        <v>117</v>
      </c>
      <c r="J1103" s="8" t="s">
        <v>25</v>
      </c>
      <c r="K1103" s="10" t="s">
        <v>246</v>
      </c>
      <c r="L1103" s="23" t="e">
        <v>#N/A</v>
      </c>
      <c r="M1103" s="10" t="s">
        <v>203</v>
      </c>
      <c r="N1103" s="9" t="s">
        <v>227</v>
      </c>
      <c r="O1103" s="10">
        <v>11</v>
      </c>
      <c r="P1103" s="23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15.75" hidden="1" x14ac:dyDescent="0.25">
      <c r="A1104" s="22">
        <v>45160</v>
      </c>
      <c r="B1104" s="23">
        <v>2775852023</v>
      </c>
      <c r="C1104" s="9">
        <v>45092</v>
      </c>
      <c r="D1104" s="9" t="s">
        <v>151</v>
      </c>
      <c r="E1104" s="9" t="s">
        <v>21</v>
      </c>
      <c r="F1104" s="10">
        <v>20234602420872</v>
      </c>
      <c r="G1104" s="20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3" t="e">
        <v>#N/A</v>
      </c>
      <c r="M1104" s="10" t="s">
        <v>57</v>
      </c>
      <c r="N1104" s="9" t="s">
        <v>247</v>
      </c>
      <c r="O1104" s="10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8" t="s">
        <v>33</v>
      </c>
    </row>
    <row r="1105" spans="1:21" ht="15.75" hidden="1" x14ac:dyDescent="0.25">
      <c r="A1105" s="7">
        <v>45097</v>
      </c>
      <c r="B1105" s="8">
        <v>2791412023</v>
      </c>
      <c r="C1105" s="9">
        <v>45093</v>
      </c>
      <c r="D1105" s="9" t="s">
        <v>160</v>
      </c>
      <c r="E1105" s="9" t="s">
        <v>21</v>
      </c>
      <c r="F1105" s="10">
        <v>20235210065162</v>
      </c>
      <c r="G1105" s="20" t="s">
        <v>22</v>
      </c>
      <c r="H1105" s="9" t="s">
        <v>37</v>
      </c>
      <c r="I1105" s="9" t="s">
        <v>38</v>
      </c>
      <c r="J1105" s="8" t="s">
        <v>25</v>
      </c>
      <c r="K1105" s="10" t="s">
        <v>246</v>
      </c>
      <c r="L1105" s="23" t="e">
        <v>#N/A</v>
      </c>
      <c r="M1105" s="10" t="s">
        <v>57</v>
      </c>
      <c r="N1105" s="9" t="s">
        <v>227</v>
      </c>
      <c r="O1105" s="10">
        <v>14</v>
      </c>
      <c r="P1105" s="24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15.75" hidden="1" x14ac:dyDescent="0.25">
      <c r="A1106" s="7">
        <v>45103</v>
      </c>
      <c r="B1106" s="8">
        <v>2774762023</v>
      </c>
      <c r="C1106" s="9">
        <v>45093</v>
      </c>
      <c r="D1106" s="9" t="s">
        <v>160</v>
      </c>
      <c r="E1106" s="9" t="s">
        <v>21</v>
      </c>
      <c r="F1106" s="10">
        <v>20234602425592</v>
      </c>
      <c r="G1106" s="20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23" t="e">
        <v>#N/A</v>
      </c>
      <c r="M1106" s="10" t="s">
        <v>203</v>
      </c>
      <c r="N1106" s="9" t="s">
        <v>227</v>
      </c>
      <c r="O1106" s="10">
        <v>5</v>
      </c>
      <c r="P1106" s="23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15.75" hidden="1" x14ac:dyDescent="0.25">
      <c r="A1107" s="7">
        <v>45103</v>
      </c>
      <c r="B1107" s="8">
        <v>2816982023</v>
      </c>
      <c r="C1107" s="9">
        <v>45097</v>
      </c>
      <c r="D1107" s="9" t="s">
        <v>160</v>
      </c>
      <c r="E1107" s="9" t="s">
        <v>21</v>
      </c>
      <c r="F1107" s="10">
        <v>20234602416432</v>
      </c>
      <c r="G1107" s="20" t="s">
        <v>22</v>
      </c>
      <c r="H1107" s="9" t="s">
        <v>158</v>
      </c>
      <c r="I1107" s="9" t="s">
        <v>38</v>
      </c>
      <c r="J1107" s="8" t="s">
        <v>49</v>
      </c>
      <c r="K1107" s="10" t="s">
        <v>164</v>
      </c>
      <c r="L1107" s="23" t="e">
        <v>#N/A</v>
      </c>
      <c r="M1107" s="10" t="s">
        <v>57</v>
      </c>
      <c r="N1107" s="9" t="s">
        <v>227</v>
      </c>
      <c r="O1107" s="10">
        <v>9</v>
      </c>
      <c r="P1107" s="24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15.75" hidden="1" x14ac:dyDescent="0.25">
      <c r="A1108" s="22">
        <v>45103</v>
      </c>
      <c r="B1108" s="23">
        <v>2827912023</v>
      </c>
      <c r="C1108" s="9">
        <v>45098</v>
      </c>
      <c r="D1108" s="9" t="s">
        <v>160</v>
      </c>
      <c r="E1108" s="9" t="s">
        <v>21</v>
      </c>
      <c r="F1108" s="10">
        <v>20234602427122</v>
      </c>
      <c r="G1108" s="20" t="s">
        <v>22</v>
      </c>
      <c r="H1108" s="9" t="s">
        <v>23</v>
      </c>
      <c r="I1108" s="9" t="s">
        <v>38</v>
      </c>
      <c r="J1108" s="8" t="s">
        <v>25</v>
      </c>
      <c r="K1108" s="10" t="s">
        <v>232</v>
      </c>
      <c r="L1108" s="23" t="e">
        <v>#N/A</v>
      </c>
      <c r="M1108" s="10" t="s">
        <v>208</v>
      </c>
      <c r="N1108" s="9" t="s">
        <v>227</v>
      </c>
      <c r="O1108" s="10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8" t="s">
        <v>33</v>
      </c>
    </row>
    <row r="1109" spans="1:21" ht="15.75" hidden="1" x14ac:dyDescent="0.25">
      <c r="A1109" s="22">
        <v>45103</v>
      </c>
      <c r="B1109" s="23">
        <v>2827862023</v>
      </c>
      <c r="C1109" s="9">
        <v>45098</v>
      </c>
      <c r="D1109" s="9" t="s">
        <v>160</v>
      </c>
      <c r="E1109" s="9" t="s">
        <v>21</v>
      </c>
      <c r="F1109" s="10">
        <v>20234602447462</v>
      </c>
      <c r="G1109" s="20" t="s">
        <v>22</v>
      </c>
      <c r="H1109" s="9" t="s">
        <v>23</v>
      </c>
      <c r="I1109" s="9" t="s">
        <v>38</v>
      </c>
      <c r="J1109" s="8" t="s">
        <v>49</v>
      </c>
      <c r="K1109" s="10" t="s">
        <v>238</v>
      </c>
      <c r="L1109" s="23" t="e">
        <v>#N/A</v>
      </c>
      <c r="M1109" s="10" t="s">
        <v>203</v>
      </c>
      <c r="N1109" s="9" t="s">
        <v>227</v>
      </c>
      <c r="O1109" s="10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8" t="s">
        <v>33</v>
      </c>
    </row>
    <row r="1110" spans="1:21" ht="15.75" hidden="1" x14ac:dyDescent="0.25">
      <c r="A1110" s="7">
        <v>45111</v>
      </c>
      <c r="B1110" s="8">
        <v>2847562023</v>
      </c>
      <c r="C1110" s="9">
        <v>45098</v>
      </c>
      <c r="D1110" s="9" t="s">
        <v>160</v>
      </c>
      <c r="E1110" s="9" t="s">
        <v>21</v>
      </c>
      <c r="F1110" s="10">
        <v>20234602477972</v>
      </c>
      <c r="G1110" s="20" t="s">
        <v>22</v>
      </c>
      <c r="H1110" s="9" t="s">
        <v>72</v>
      </c>
      <c r="I1110" s="9" t="s">
        <v>38</v>
      </c>
      <c r="J1110" s="8" t="s">
        <v>49</v>
      </c>
      <c r="K1110" s="10" t="s">
        <v>164</v>
      </c>
      <c r="L1110" s="23" t="e">
        <v>#N/A</v>
      </c>
      <c r="M1110" s="10" t="s">
        <v>203</v>
      </c>
      <c r="N1110" s="9" t="s">
        <v>227</v>
      </c>
      <c r="O1110" s="10">
        <v>12</v>
      </c>
      <c r="P1110" s="23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15.75" hidden="1" x14ac:dyDescent="0.25">
      <c r="A1111" s="7">
        <v>45103</v>
      </c>
      <c r="B1111" s="8">
        <v>2854862023</v>
      </c>
      <c r="C1111" s="9">
        <v>45099</v>
      </c>
      <c r="D1111" s="9" t="s">
        <v>160</v>
      </c>
      <c r="E1111" s="9" t="s">
        <v>21</v>
      </c>
      <c r="F1111" s="10">
        <v>20235210066742</v>
      </c>
      <c r="G1111" s="20" t="s">
        <v>22</v>
      </c>
      <c r="H1111" s="9" t="s">
        <v>37</v>
      </c>
      <c r="I1111" s="9" t="s">
        <v>38</v>
      </c>
      <c r="J1111" s="8" t="s">
        <v>25</v>
      </c>
      <c r="K1111" s="10" t="s">
        <v>248</v>
      </c>
      <c r="L1111" s="23" t="e">
        <v>#N/A</v>
      </c>
      <c r="M1111" s="10" t="s">
        <v>183</v>
      </c>
      <c r="N1111" s="9" t="s">
        <v>227</v>
      </c>
      <c r="O1111" s="10">
        <v>7</v>
      </c>
      <c r="P1111" s="24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15.75" hidden="1" x14ac:dyDescent="0.25">
      <c r="A1112" s="7">
        <v>45111</v>
      </c>
      <c r="B1112" s="8">
        <v>2872052023</v>
      </c>
      <c r="C1112" s="9">
        <v>45099</v>
      </c>
      <c r="D1112" s="9" t="s">
        <v>151</v>
      </c>
      <c r="E1112" s="9" t="s">
        <v>21</v>
      </c>
      <c r="F1112" s="10">
        <v>20234602501082</v>
      </c>
      <c r="G1112" s="20" t="s">
        <v>22</v>
      </c>
      <c r="H1112" s="9" t="s">
        <v>45</v>
      </c>
      <c r="I1112" s="9" t="s">
        <v>38</v>
      </c>
      <c r="J1112" s="8" t="s">
        <v>49</v>
      </c>
      <c r="K1112" s="10" t="s">
        <v>233</v>
      </c>
      <c r="L1112" s="23" t="e">
        <v>#N/A</v>
      </c>
      <c r="M1112" s="10" t="s">
        <v>203</v>
      </c>
      <c r="N1112" s="9" t="s">
        <v>247</v>
      </c>
      <c r="O1112" s="10">
        <v>16</v>
      </c>
      <c r="P1112" s="24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15.75" hidden="1" x14ac:dyDescent="0.25">
      <c r="A1113" s="7">
        <v>45111</v>
      </c>
      <c r="B1113" s="8">
        <v>2871342023</v>
      </c>
      <c r="C1113" s="9">
        <v>45099</v>
      </c>
      <c r="D1113" s="9" t="s">
        <v>160</v>
      </c>
      <c r="E1113" s="9" t="s">
        <v>21</v>
      </c>
      <c r="F1113" s="10">
        <v>20234602476572</v>
      </c>
      <c r="G1113" s="20" t="s">
        <v>22</v>
      </c>
      <c r="H1113" s="9" t="s">
        <v>72</v>
      </c>
      <c r="I1113" s="9" t="s">
        <v>38</v>
      </c>
      <c r="J1113" s="8" t="s">
        <v>49</v>
      </c>
      <c r="K1113" s="10" t="s">
        <v>164</v>
      </c>
      <c r="L1113" s="23" t="e">
        <v>#N/A</v>
      </c>
      <c r="M1113" s="10" t="s">
        <v>203</v>
      </c>
      <c r="N1113" s="9" t="s">
        <v>227</v>
      </c>
      <c r="O1113" s="10">
        <v>11</v>
      </c>
      <c r="P1113" s="24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15.75" hidden="1" x14ac:dyDescent="0.25">
      <c r="A1114" s="22">
        <v>45111</v>
      </c>
      <c r="B1114" s="23">
        <v>2870712023</v>
      </c>
      <c r="C1114" s="9">
        <v>45099</v>
      </c>
      <c r="D1114" s="9" t="s">
        <v>151</v>
      </c>
      <c r="E1114" s="9" t="s">
        <v>21</v>
      </c>
      <c r="F1114" s="10">
        <v>20234602485072</v>
      </c>
      <c r="G1114" s="20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23" t="e">
        <v>#N/A</v>
      </c>
      <c r="M1114" s="10" t="s">
        <v>209</v>
      </c>
      <c r="N1114" s="9" t="s">
        <v>247</v>
      </c>
      <c r="O1114" s="10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8" t="s">
        <v>33</v>
      </c>
    </row>
    <row r="1115" spans="1:21" ht="15.75" hidden="1" x14ac:dyDescent="0.25">
      <c r="A1115" s="22">
        <v>45111</v>
      </c>
      <c r="B1115" s="23">
        <v>2877712023</v>
      </c>
      <c r="C1115" s="9">
        <v>45100</v>
      </c>
      <c r="D1115" s="9" t="s">
        <v>160</v>
      </c>
      <c r="E1115" s="9" t="s">
        <v>21</v>
      </c>
      <c r="F1115" s="10">
        <v>20234602480062</v>
      </c>
      <c r="G1115" s="20" t="s">
        <v>22</v>
      </c>
      <c r="H1115" s="9" t="s">
        <v>72</v>
      </c>
      <c r="I1115" s="9" t="s">
        <v>38</v>
      </c>
      <c r="J1115" s="8" t="s">
        <v>49</v>
      </c>
      <c r="K1115" s="10" t="s">
        <v>238</v>
      </c>
      <c r="L1115" s="23" t="e">
        <v>#N/A</v>
      </c>
      <c r="M1115" s="10" t="s">
        <v>57</v>
      </c>
      <c r="N1115" s="9" t="s">
        <v>227</v>
      </c>
      <c r="O1115" s="10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8" t="s">
        <v>33</v>
      </c>
    </row>
    <row r="1116" spans="1:21" ht="15.75" hidden="1" x14ac:dyDescent="0.25">
      <c r="A1116" s="22">
        <v>45111</v>
      </c>
      <c r="B1116" s="23">
        <v>2944002023</v>
      </c>
      <c r="C1116" s="9">
        <v>45105</v>
      </c>
      <c r="D1116" s="9" t="s">
        <v>160</v>
      </c>
      <c r="E1116" s="9" t="s">
        <v>21</v>
      </c>
      <c r="F1116" s="10">
        <v>20234602531782</v>
      </c>
      <c r="G1116" s="20" t="s">
        <v>22</v>
      </c>
      <c r="H1116" s="9" t="s">
        <v>72</v>
      </c>
      <c r="I1116" s="9" t="s">
        <v>47</v>
      </c>
      <c r="J1116" s="8" t="s">
        <v>49</v>
      </c>
      <c r="K1116" s="10" t="s">
        <v>238</v>
      </c>
      <c r="L1116" s="23" t="e">
        <v>#N/A</v>
      </c>
      <c r="M1116" s="10" t="s">
        <v>57</v>
      </c>
      <c r="N1116" s="9" t="s">
        <v>247</v>
      </c>
      <c r="O1116" s="10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8" t="s">
        <v>33</v>
      </c>
    </row>
    <row r="1117" spans="1:21" ht="15.75" hidden="1" x14ac:dyDescent="0.25">
      <c r="A1117" s="7">
        <v>45111</v>
      </c>
      <c r="B1117" s="8">
        <v>2810022023</v>
      </c>
      <c r="C1117" s="9">
        <v>45105</v>
      </c>
      <c r="D1117" s="9" t="s">
        <v>160</v>
      </c>
      <c r="E1117" s="9" t="s">
        <v>21</v>
      </c>
      <c r="F1117" s="10">
        <v>20234602517272</v>
      </c>
      <c r="G1117" s="20" t="s">
        <v>22</v>
      </c>
      <c r="H1117" s="9" t="s">
        <v>23</v>
      </c>
      <c r="I1117" s="9" t="s">
        <v>38</v>
      </c>
      <c r="J1117" s="8" t="s">
        <v>25</v>
      </c>
      <c r="K1117" s="10" t="s">
        <v>241</v>
      </c>
      <c r="L1117" s="23" t="e">
        <v>#N/A</v>
      </c>
      <c r="M1117" s="10" t="s">
        <v>57</v>
      </c>
      <c r="N1117" s="9" t="s">
        <v>247</v>
      </c>
      <c r="O1117" s="10">
        <v>12</v>
      </c>
      <c r="P1117" s="24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15.75" hidden="1" x14ac:dyDescent="0.25">
      <c r="A1118" s="7">
        <v>45118</v>
      </c>
      <c r="B1118" s="8">
        <v>3006292023</v>
      </c>
      <c r="C1118" s="9">
        <v>45112</v>
      </c>
      <c r="D1118" s="9" t="s">
        <v>160</v>
      </c>
      <c r="E1118" s="9" t="s">
        <v>21</v>
      </c>
      <c r="F1118" s="10">
        <v>20235210071772</v>
      </c>
      <c r="G1118" s="20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3" t="e">
        <v>#N/A</v>
      </c>
      <c r="M1118" s="10" t="s">
        <v>57</v>
      </c>
      <c r="N1118" s="9" t="s">
        <v>247</v>
      </c>
      <c r="O1118" s="10">
        <v>12</v>
      </c>
      <c r="P1118" s="24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15.75" hidden="1" x14ac:dyDescent="0.25">
      <c r="A1119" s="7">
        <v>45118</v>
      </c>
      <c r="B1119" s="8">
        <v>2996622023</v>
      </c>
      <c r="C1119" s="9">
        <v>45112</v>
      </c>
      <c r="D1119" s="9" t="s">
        <v>160</v>
      </c>
      <c r="E1119" s="9" t="s">
        <v>21</v>
      </c>
      <c r="F1119" s="10">
        <v>20234602578622</v>
      </c>
      <c r="G1119" s="20" t="s">
        <v>22</v>
      </c>
      <c r="H1119" s="9" t="s">
        <v>23</v>
      </c>
      <c r="I1119" s="9" t="s">
        <v>38</v>
      </c>
      <c r="J1119" s="8" t="s">
        <v>49</v>
      </c>
      <c r="K1119" s="10" t="s">
        <v>238</v>
      </c>
      <c r="L1119" s="23" t="e">
        <v>#N/A</v>
      </c>
      <c r="M1119" s="10" t="s">
        <v>57</v>
      </c>
      <c r="N1119" s="9" t="s">
        <v>247</v>
      </c>
      <c r="O1119" s="10">
        <v>8</v>
      </c>
      <c r="P1119" s="24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15.75" hidden="1" x14ac:dyDescent="0.25">
      <c r="A1120" s="22">
        <v>45125</v>
      </c>
      <c r="B1120" s="23">
        <v>3001482023</v>
      </c>
      <c r="C1120" s="9">
        <v>45112</v>
      </c>
      <c r="D1120" s="9" t="s">
        <v>160</v>
      </c>
      <c r="E1120" s="9" t="s">
        <v>21</v>
      </c>
      <c r="F1120" s="10">
        <v>20234602610882</v>
      </c>
      <c r="G1120" s="20" t="s">
        <v>22</v>
      </c>
      <c r="H1120" s="9" t="s">
        <v>23</v>
      </c>
      <c r="I1120" s="9" t="s">
        <v>38</v>
      </c>
      <c r="J1120" s="8" t="s">
        <v>49</v>
      </c>
      <c r="K1120" s="10" t="s">
        <v>238</v>
      </c>
      <c r="L1120" s="23" t="e">
        <v>#N/A</v>
      </c>
      <c r="M1120" s="10" t="s">
        <v>57</v>
      </c>
      <c r="N1120" s="9" t="s">
        <v>247</v>
      </c>
      <c r="O1120" s="10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8" t="s">
        <v>33</v>
      </c>
    </row>
    <row r="1121" spans="1:21" ht="15.75" hidden="1" x14ac:dyDescent="0.25">
      <c r="A1121" s="22">
        <v>45118</v>
      </c>
      <c r="B1121" s="23">
        <v>3028292023</v>
      </c>
      <c r="C1121" s="9">
        <v>45113</v>
      </c>
      <c r="D1121" s="9" t="s">
        <v>160</v>
      </c>
      <c r="E1121" s="9" t="s">
        <v>21</v>
      </c>
      <c r="F1121" s="10">
        <v>20234602604292</v>
      </c>
      <c r="G1121" s="20" t="s">
        <v>22</v>
      </c>
      <c r="H1121" s="9" t="s">
        <v>144</v>
      </c>
      <c r="I1121" s="9" t="s">
        <v>47</v>
      </c>
      <c r="J1121" s="8" t="s">
        <v>49</v>
      </c>
      <c r="K1121" s="10" t="s">
        <v>249</v>
      </c>
      <c r="L1121" s="23" t="e">
        <v>#N/A</v>
      </c>
      <c r="M1121" s="10" t="s">
        <v>57</v>
      </c>
      <c r="N1121" s="9" t="s">
        <v>247</v>
      </c>
      <c r="O1121" s="10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8" t="s">
        <v>33</v>
      </c>
    </row>
    <row r="1122" spans="1:21" ht="15.75" hidden="1" x14ac:dyDescent="0.25">
      <c r="A1122" s="22">
        <v>45118</v>
      </c>
      <c r="B1122" s="23">
        <v>2927972023</v>
      </c>
      <c r="C1122" s="9">
        <v>45113</v>
      </c>
      <c r="D1122" s="9" t="s">
        <v>160</v>
      </c>
      <c r="E1122" s="9" t="s">
        <v>21</v>
      </c>
      <c r="F1122" s="10">
        <v>20234602602072</v>
      </c>
      <c r="G1122" s="20" t="s">
        <v>22</v>
      </c>
      <c r="H1122" s="9" t="s">
        <v>72</v>
      </c>
      <c r="I1122" s="9" t="s">
        <v>38</v>
      </c>
      <c r="J1122" s="8" t="s">
        <v>49</v>
      </c>
      <c r="K1122" s="10" t="s">
        <v>205</v>
      </c>
      <c r="L1122" s="23" t="e">
        <v>#N/A</v>
      </c>
      <c r="M1122" s="10" t="s">
        <v>57</v>
      </c>
      <c r="N1122" s="9" t="s">
        <v>247</v>
      </c>
      <c r="O1122" s="10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8" t="s">
        <v>33</v>
      </c>
    </row>
    <row r="1123" spans="1:21" ht="15.75" hidden="1" x14ac:dyDescent="0.25">
      <c r="A1123" s="7">
        <v>45118</v>
      </c>
      <c r="B1123" s="8">
        <v>2827842023</v>
      </c>
      <c r="C1123" s="9">
        <v>45113</v>
      </c>
      <c r="D1123" s="9" t="s">
        <v>160</v>
      </c>
      <c r="E1123" s="9" t="s">
        <v>21</v>
      </c>
      <c r="F1123" s="10">
        <v>20234602601092</v>
      </c>
      <c r="G1123" s="20" t="s">
        <v>22</v>
      </c>
      <c r="H1123" s="9" t="s">
        <v>23</v>
      </c>
      <c r="I1123" s="9" t="s">
        <v>38</v>
      </c>
      <c r="J1123" s="8" t="s">
        <v>25</v>
      </c>
      <c r="K1123" s="10" t="s">
        <v>232</v>
      </c>
      <c r="L1123" s="23" t="e">
        <v>#N/A</v>
      </c>
      <c r="M1123" s="10" t="s">
        <v>57</v>
      </c>
      <c r="N1123" s="9" t="s">
        <v>247</v>
      </c>
      <c r="O1123" s="10">
        <v>11</v>
      </c>
      <c r="P1123" s="24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15.75" hidden="1" x14ac:dyDescent="0.25">
      <c r="A1124" s="7">
        <v>45125</v>
      </c>
      <c r="B1124" s="8">
        <v>2971242023</v>
      </c>
      <c r="C1124" s="9">
        <v>45113</v>
      </c>
      <c r="D1124" s="9" t="s">
        <v>151</v>
      </c>
      <c r="E1124" s="9" t="s">
        <v>21</v>
      </c>
      <c r="F1124" s="10">
        <v>20234602638152</v>
      </c>
      <c r="G1124" s="20" t="s">
        <v>22</v>
      </c>
      <c r="H1124" s="9" t="s">
        <v>23</v>
      </c>
      <c r="I1124" s="9" t="s">
        <v>38</v>
      </c>
      <c r="J1124" s="8" t="s">
        <v>49</v>
      </c>
      <c r="K1124" s="10" t="s">
        <v>233</v>
      </c>
      <c r="L1124" s="23" t="e">
        <v>#N/A</v>
      </c>
      <c r="M1124" s="10" t="s">
        <v>57</v>
      </c>
      <c r="N1124" s="9" t="s">
        <v>247</v>
      </c>
      <c r="O1124" s="10">
        <v>16</v>
      </c>
      <c r="P1124" s="24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15.75" hidden="1" x14ac:dyDescent="0.25">
      <c r="A1125" s="7">
        <v>45118</v>
      </c>
      <c r="B1125" s="8">
        <v>3036702023</v>
      </c>
      <c r="C1125" s="9">
        <v>45114</v>
      </c>
      <c r="D1125" s="9" t="s">
        <v>160</v>
      </c>
      <c r="E1125" s="9" t="s">
        <v>21</v>
      </c>
      <c r="F1125" s="10">
        <v>20235210073502</v>
      </c>
      <c r="G1125" s="20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3" t="e">
        <v>#N/A</v>
      </c>
      <c r="M1125" s="10" t="s">
        <v>57</v>
      </c>
      <c r="N1125" s="9" t="s">
        <v>247</v>
      </c>
      <c r="O1125" s="10">
        <v>6</v>
      </c>
      <c r="P1125" s="24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15.75" hidden="1" x14ac:dyDescent="0.25">
      <c r="A1126" s="7">
        <v>45125</v>
      </c>
      <c r="B1126" s="8">
        <v>3042062023</v>
      </c>
      <c r="C1126" s="9">
        <v>45114</v>
      </c>
      <c r="D1126" s="9" t="s">
        <v>160</v>
      </c>
      <c r="E1126" s="9" t="s">
        <v>21</v>
      </c>
      <c r="F1126" s="10">
        <v>20234602617682</v>
      </c>
      <c r="G1126" s="20" t="s">
        <v>22</v>
      </c>
      <c r="H1126" s="9" t="s">
        <v>72</v>
      </c>
      <c r="I1126" s="9" t="s">
        <v>38</v>
      </c>
      <c r="J1126" s="8" t="s">
        <v>49</v>
      </c>
      <c r="K1126" s="10" t="s">
        <v>164</v>
      </c>
      <c r="L1126" s="23" t="e">
        <v>#N/A</v>
      </c>
      <c r="M1126" s="10" t="s">
        <v>57</v>
      </c>
      <c r="N1126" s="9" t="s">
        <v>247</v>
      </c>
      <c r="O1126" s="10">
        <v>6</v>
      </c>
      <c r="P1126" s="24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15.75" hidden="1" x14ac:dyDescent="0.25">
      <c r="A1127" s="22">
        <v>45125</v>
      </c>
      <c r="B1127" s="23">
        <v>3052222023</v>
      </c>
      <c r="C1127" s="9">
        <v>45117</v>
      </c>
      <c r="D1127" s="9" t="s">
        <v>151</v>
      </c>
      <c r="E1127" s="9" t="s">
        <v>21</v>
      </c>
      <c r="F1127" s="10">
        <v>20234602620792</v>
      </c>
      <c r="G1127" s="20" t="s">
        <v>22</v>
      </c>
      <c r="H1127" s="9" t="s">
        <v>23</v>
      </c>
      <c r="I1127" s="9" t="s">
        <v>24</v>
      </c>
      <c r="J1127" s="8" t="s">
        <v>49</v>
      </c>
      <c r="K1127" s="10" t="s">
        <v>216</v>
      </c>
      <c r="L1127" s="23" t="e">
        <v>#N/A</v>
      </c>
      <c r="M1127" s="10" t="s">
        <v>57</v>
      </c>
      <c r="N1127" s="9" t="s">
        <v>247</v>
      </c>
      <c r="O1127" s="10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8" t="s">
        <v>33</v>
      </c>
    </row>
    <row r="1128" spans="1:21" ht="15.75" hidden="1" x14ac:dyDescent="0.25">
      <c r="A1128" s="22">
        <v>45125</v>
      </c>
      <c r="B1128" s="23">
        <v>3029322023</v>
      </c>
      <c r="C1128" s="9">
        <v>45117</v>
      </c>
      <c r="D1128" s="9" t="s">
        <v>160</v>
      </c>
      <c r="E1128" s="9" t="s">
        <v>21</v>
      </c>
      <c r="F1128" s="10">
        <v>20234602620542</v>
      </c>
      <c r="G1128" s="20" t="s">
        <v>22</v>
      </c>
      <c r="H1128" s="9" t="s">
        <v>23</v>
      </c>
      <c r="I1128" s="9" t="s">
        <v>38</v>
      </c>
      <c r="J1128" s="8" t="s">
        <v>49</v>
      </c>
      <c r="K1128" s="10" t="s">
        <v>238</v>
      </c>
      <c r="L1128" s="23" t="e">
        <v>#N/A</v>
      </c>
      <c r="M1128" s="10" t="s">
        <v>57</v>
      </c>
      <c r="N1128" s="9" t="s">
        <v>247</v>
      </c>
      <c r="O1128" s="10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8" t="s">
        <v>33</v>
      </c>
    </row>
    <row r="1129" spans="1:21" ht="15.75" hidden="1" x14ac:dyDescent="0.25">
      <c r="A1129" s="22">
        <v>45125</v>
      </c>
      <c r="B1129" s="23">
        <v>3063442023</v>
      </c>
      <c r="C1129" s="9">
        <v>45118</v>
      </c>
      <c r="D1129" s="9" t="s">
        <v>160</v>
      </c>
      <c r="E1129" s="9" t="s">
        <v>21</v>
      </c>
      <c r="F1129" s="10">
        <v>20234602638422</v>
      </c>
      <c r="G1129" s="20" t="s">
        <v>22</v>
      </c>
      <c r="H1129" s="9" t="s">
        <v>23</v>
      </c>
      <c r="I1129" s="9" t="s">
        <v>38</v>
      </c>
      <c r="J1129" s="8" t="s">
        <v>49</v>
      </c>
      <c r="K1129" s="10" t="s">
        <v>240</v>
      </c>
      <c r="L1129" s="23" t="e">
        <v>#N/A</v>
      </c>
      <c r="M1129" s="10" t="s">
        <v>203</v>
      </c>
      <c r="N1129" s="9" t="s">
        <v>247</v>
      </c>
      <c r="O1129" s="10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8" t="s">
        <v>33</v>
      </c>
    </row>
    <row r="1130" spans="1:21" ht="15.75" hidden="1" x14ac:dyDescent="0.25">
      <c r="A1130" s="22">
        <v>45133</v>
      </c>
      <c r="B1130" s="23">
        <v>3094172023</v>
      </c>
      <c r="C1130" s="9">
        <v>45120</v>
      </c>
      <c r="D1130" s="9" t="s">
        <v>160</v>
      </c>
      <c r="E1130" s="9" t="s">
        <v>21</v>
      </c>
      <c r="F1130" s="10">
        <v>20234602702102</v>
      </c>
      <c r="G1130" s="20" t="s">
        <v>22</v>
      </c>
      <c r="H1130" s="9" t="s">
        <v>23</v>
      </c>
      <c r="I1130" s="9" t="s">
        <v>38</v>
      </c>
      <c r="J1130" s="8" t="s">
        <v>49</v>
      </c>
      <c r="K1130" s="10" t="s">
        <v>238</v>
      </c>
      <c r="L1130" s="23" t="e">
        <v>#N/A</v>
      </c>
      <c r="M1130" s="10" t="s">
        <v>57</v>
      </c>
      <c r="N1130" s="9" t="s">
        <v>247</v>
      </c>
      <c r="O1130" s="10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8" t="s">
        <v>33</v>
      </c>
    </row>
    <row r="1131" spans="1:21" ht="15.75" hidden="1" x14ac:dyDescent="0.25">
      <c r="A1131" s="7">
        <v>45125</v>
      </c>
      <c r="B1131" s="8">
        <v>3116912023</v>
      </c>
      <c r="C1131" s="9">
        <v>45121</v>
      </c>
      <c r="D1131" s="9" t="s">
        <v>160</v>
      </c>
      <c r="E1131" s="9" t="s">
        <v>21</v>
      </c>
      <c r="F1131" s="10">
        <v>20235210076012</v>
      </c>
      <c r="G1131" s="20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3" t="e">
        <v>#N/A</v>
      </c>
      <c r="M1131" s="10" t="s">
        <v>57</v>
      </c>
      <c r="N1131" s="9" t="s">
        <v>247</v>
      </c>
      <c r="O1131" s="10">
        <v>10</v>
      </c>
      <c r="P1131" s="24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15.75" hidden="1" x14ac:dyDescent="0.25">
      <c r="A1132" s="7">
        <v>45125</v>
      </c>
      <c r="B1132" s="8">
        <v>3116422023</v>
      </c>
      <c r="C1132" s="9">
        <v>45121</v>
      </c>
      <c r="D1132" s="9" t="s">
        <v>160</v>
      </c>
      <c r="E1132" s="9" t="s">
        <v>21</v>
      </c>
      <c r="F1132" s="10">
        <v>20235210075972</v>
      </c>
      <c r="G1132" s="20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3" t="e">
        <v>#N/A</v>
      </c>
      <c r="M1132" s="10" t="s">
        <v>203</v>
      </c>
      <c r="N1132" s="9" t="s">
        <v>247</v>
      </c>
      <c r="O1132" s="10">
        <v>10</v>
      </c>
      <c r="P1132" s="24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15.75" hidden="1" x14ac:dyDescent="0.25">
      <c r="A1133" s="7">
        <v>45133</v>
      </c>
      <c r="B1133" s="8">
        <v>3136682023</v>
      </c>
      <c r="C1133" s="9">
        <v>45124</v>
      </c>
      <c r="D1133" s="9" t="s">
        <v>160</v>
      </c>
      <c r="E1133" s="9" t="s">
        <v>21</v>
      </c>
      <c r="F1133" s="10">
        <v>20234602713332</v>
      </c>
      <c r="G1133" s="20" t="s">
        <v>22</v>
      </c>
      <c r="H1133" s="9" t="s">
        <v>72</v>
      </c>
      <c r="I1133" s="9" t="s">
        <v>24</v>
      </c>
      <c r="J1133" s="8" t="s">
        <v>25</v>
      </c>
      <c r="K1133" s="10" t="s">
        <v>197</v>
      </c>
      <c r="L1133" s="23" t="e">
        <v>#N/A</v>
      </c>
      <c r="M1133" s="10" t="s">
        <v>208</v>
      </c>
      <c r="N1133" s="9" t="s">
        <v>247</v>
      </c>
      <c r="O1133" s="10">
        <v>9</v>
      </c>
      <c r="P1133" s="24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15.75" hidden="1" x14ac:dyDescent="0.25">
      <c r="A1134" s="7">
        <v>45133</v>
      </c>
      <c r="B1134" s="8">
        <v>3112182023</v>
      </c>
      <c r="C1134" s="9">
        <v>45124</v>
      </c>
      <c r="D1134" s="9" t="s">
        <v>151</v>
      </c>
      <c r="E1134" s="9" t="s">
        <v>21</v>
      </c>
      <c r="F1134" s="10">
        <v>20234602707282</v>
      </c>
      <c r="G1134" s="20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23" t="e">
        <v>#N/A</v>
      </c>
      <c r="M1134" s="10" t="s">
        <v>57</v>
      </c>
      <c r="N1134" s="9" t="s">
        <v>247</v>
      </c>
      <c r="O1134" s="10">
        <v>18</v>
      </c>
      <c r="P1134" s="24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15.75" hidden="1" x14ac:dyDescent="0.25">
      <c r="A1135" s="7">
        <v>45133</v>
      </c>
      <c r="B1135" s="8">
        <v>3155532023</v>
      </c>
      <c r="C1135" s="9">
        <v>45125</v>
      </c>
      <c r="D1135" s="9" t="s">
        <v>160</v>
      </c>
      <c r="E1135" s="9" t="s">
        <v>21</v>
      </c>
      <c r="F1135" s="10">
        <v>20234602730192</v>
      </c>
      <c r="G1135" s="20" t="s">
        <v>22</v>
      </c>
      <c r="H1135" s="9" t="s">
        <v>72</v>
      </c>
      <c r="I1135" s="9" t="s">
        <v>38</v>
      </c>
      <c r="J1135" s="8" t="s">
        <v>49</v>
      </c>
      <c r="K1135" s="10" t="s">
        <v>238</v>
      </c>
      <c r="L1135" s="23" t="e">
        <v>#N/A</v>
      </c>
      <c r="M1135" s="10" t="s">
        <v>57</v>
      </c>
      <c r="N1135" s="9" t="s">
        <v>247</v>
      </c>
      <c r="O1135" s="10">
        <v>8</v>
      </c>
      <c r="P1135" s="24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15.75" hidden="1" x14ac:dyDescent="0.25">
      <c r="A1136" s="7">
        <v>45133</v>
      </c>
      <c r="B1136" s="8">
        <v>3153382023</v>
      </c>
      <c r="C1136" s="9">
        <v>45125</v>
      </c>
      <c r="D1136" s="9" t="s">
        <v>160</v>
      </c>
      <c r="E1136" s="9" t="s">
        <v>21</v>
      </c>
      <c r="F1136" s="10">
        <v>20234602732772</v>
      </c>
      <c r="G1136" s="20" t="s">
        <v>22</v>
      </c>
      <c r="H1136" s="9" t="s">
        <v>23</v>
      </c>
      <c r="I1136" s="9" t="s">
        <v>38</v>
      </c>
      <c r="J1136" s="8" t="s">
        <v>49</v>
      </c>
      <c r="K1136" s="10" t="s">
        <v>238</v>
      </c>
      <c r="L1136" s="23" t="e">
        <v>#N/A</v>
      </c>
      <c r="M1136" s="10" t="s">
        <v>57</v>
      </c>
      <c r="N1136" s="9" t="s">
        <v>247</v>
      </c>
      <c r="O1136" s="10">
        <v>8</v>
      </c>
      <c r="P1136" s="24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15.75" hidden="1" x14ac:dyDescent="0.25">
      <c r="A1137" s="7">
        <v>45133</v>
      </c>
      <c r="B1137" s="8">
        <v>3148742023</v>
      </c>
      <c r="C1137" s="9">
        <v>45125</v>
      </c>
      <c r="D1137" s="9" t="s">
        <v>151</v>
      </c>
      <c r="E1137" s="9" t="s">
        <v>21</v>
      </c>
      <c r="F1137" s="10">
        <v>20234212587032</v>
      </c>
      <c r="G1137" s="20" t="s">
        <v>22</v>
      </c>
      <c r="H1137" s="9" t="s">
        <v>37</v>
      </c>
      <c r="I1137" s="9" t="s">
        <v>38</v>
      </c>
      <c r="J1137" s="8" t="s">
        <v>49</v>
      </c>
      <c r="K1137" s="10" t="s">
        <v>164</v>
      </c>
      <c r="L1137" s="23" t="e">
        <v>#N/A</v>
      </c>
      <c r="M1137" s="10" t="s">
        <v>57</v>
      </c>
      <c r="N1137" s="9" t="s">
        <v>247</v>
      </c>
      <c r="O1137" s="10">
        <v>17</v>
      </c>
      <c r="P1137" s="24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15.75" hidden="1" x14ac:dyDescent="0.25">
      <c r="A1138" s="22">
        <v>45133</v>
      </c>
      <c r="B1138" s="23">
        <v>3165932023</v>
      </c>
      <c r="C1138" s="9">
        <v>45126</v>
      </c>
      <c r="D1138" s="9" t="s">
        <v>151</v>
      </c>
      <c r="E1138" s="9" t="s">
        <v>21</v>
      </c>
      <c r="F1138" s="10">
        <v>20234602756062</v>
      </c>
      <c r="G1138" s="20" t="s">
        <v>22</v>
      </c>
      <c r="H1138" s="9" t="s">
        <v>37</v>
      </c>
      <c r="I1138" s="9" t="s">
        <v>38</v>
      </c>
      <c r="J1138" s="8" t="s">
        <v>49</v>
      </c>
      <c r="K1138" s="10" t="s">
        <v>238</v>
      </c>
      <c r="L1138" s="23" t="e">
        <v>#N/A</v>
      </c>
      <c r="M1138" s="10" t="s">
        <v>57</v>
      </c>
      <c r="N1138" s="9" t="s">
        <v>247</v>
      </c>
      <c r="O1138" s="10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8" t="s">
        <v>33</v>
      </c>
    </row>
    <row r="1139" spans="1:21" ht="15.75" hidden="1" x14ac:dyDescent="0.25">
      <c r="A1139" s="7">
        <v>45133</v>
      </c>
      <c r="B1139" s="8">
        <v>3158192023</v>
      </c>
      <c r="C1139" s="9">
        <v>45126</v>
      </c>
      <c r="D1139" s="9" t="s">
        <v>151</v>
      </c>
      <c r="E1139" s="9" t="s">
        <v>21</v>
      </c>
      <c r="F1139" s="10">
        <v>20234602736392</v>
      </c>
      <c r="G1139" s="20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3" t="e">
        <v>#N/A</v>
      </c>
      <c r="M1139" s="10" t="s">
        <v>208</v>
      </c>
      <c r="N1139" s="9" t="s">
        <v>247</v>
      </c>
      <c r="O1139" s="10">
        <v>21</v>
      </c>
      <c r="P1139" s="24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15.75" hidden="1" x14ac:dyDescent="0.25">
      <c r="A1140" s="22">
        <v>45133</v>
      </c>
      <c r="B1140" s="23">
        <v>3139212023</v>
      </c>
      <c r="C1140" s="9">
        <v>45126</v>
      </c>
      <c r="D1140" s="9" t="s">
        <v>151</v>
      </c>
      <c r="E1140" s="9" t="s">
        <v>21</v>
      </c>
      <c r="F1140" s="10">
        <v>20234602747602</v>
      </c>
      <c r="G1140" s="20" t="s">
        <v>22</v>
      </c>
      <c r="H1140" s="9" t="s">
        <v>23</v>
      </c>
      <c r="I1140" s="9" t="s">
        <v>38</v>
      </c>
      <c r="J1140" s="8" t="s">
        <v>49</v>
      </c>
      <c r="K1140" s="10" t="s">
        <v>237</v>
      </c>
      <c r="L1140" s="23" t="e">
        <v>#N/A</v>
      </c>
      <c r="M1140" s="10" t="s">
        <v>208</v>
      </c>
      <c r="N1140" s="9" t="s">
        <v>247</v>
      </c>
      <c r="O1140" s="10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8" t="s">
        <v>33</v>
      </c>
    </row>
    <row r="1141" spans="1:21" ht="15.75" hidden="1" x14ac:dyDescent="0.25">
      <c r="A1141" s="7">
        <v>45133</v>
      </c>
      <c r="B1141" s="8">
        <v>3187682023</v>
      </c>
      <c r="C1141" s="9">
        <v>45128</v>
      </c>
      <c r="D1141" s="9" t="s">
        <v>160</v>
      </c>
      <c r="E1141" s="9" t="s">
        <v>21</v>
      </c>
      <c r="F1141" s="10">
        <v>20235210078142</v>
      </c>
      <c r="G1141" s="20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3" t="e">
        <v>#N/A</v>
      </c>
      <c r="M1141" s="10" t="s">
        <v>57</v>
      </c>
      <c r="N1141" s="9" t="s">
        <v>247</v>
      </c>
      <c r="O1141" s="10">
        <v>15</v>
      </c>
      <c r="P1141" s="24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15.75" hidden="1" x14ac:dyDescent="0.25">
      <c r="A1142" s="7">
        <v>45139</v>
      </c>
      <c r="B1142" s="8">
        <v>3191902023</v>
      </c>
      <c r="C1142" s="9">
        <v>45128</v>
      </c>
      <c r="D1142" s="9" t="s">
        <v>160</v>
      </c>
      <c r="E1142" s="9" t="s">
        <v>21</v>
      </c>
      <c r="F1142" s="10">
        <v>20234602770302</v>
      </c>
      <c r="G1142" s="20" t="s">
        <v>22</v>
      </c>
      <c r="H1142" s="9" t="s">
        <v>23</v>
      </c>
      <c r="I1142" s="9" t="s">
        <v>38</v>
      </c>
      <c r="J1142" s="8" t="s">
        <v>49</v>
      </c>
      <c r="K1142" s="10" t="s">
        <v>249</v>
      </c>
      <c r="L1142" s="23" t="e">
        <v>#N/A</v>
      </c>
      <c r="M1142" s="10" t="s">
        <v>57</v>
      </c>
      <c r="N1142" s="9" t="s">
        <v>247</v>
      </c>
      <c r="O1142" s="10">
        <v>6</v>
      </c>
      <c r="P1142" s="24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15.75" hidden="1" x14ac:dyDescent="0.25">
      <c r="A1143" s="7">
        <v>45139</v>
      </c>
      <c r="B1143" s="8">
        <v>3150302023</v>
      </c>
      <c r="C1143" s="9">
        <v>45131</v>
      </c>
      <c r="D1143" s="9" t="s">
        <v>160</v>
      </c>
      <c r="E1143" s="9" t="s">
        <v>21</v>
      </c>
      <c r="F1143" s="10">
        <v>20234602808482</v>
      </c>
      <c r="G1143" s="20" t="s">
        <v>22</v>
      </c>
      <c r="H1143" s="9" t="s">
        <v>23</v>
      </c>
      <c r="I1143" s="9" t="s">
        <v>24</v>
      </c>
      <c r="J1143" s="8" t="s">
        <v>49</v>
      </c>
      <c r="K1143" s="10" t="s">
        <v>238</v>
      </c>
      <c r="L1143" s="23" t="e">
        <v>#N/A</v>
      </c>
      <c r="M1143" s="10" t="s">
        <v>57</v>
      </c>
      <c r="N1143" s="9" t="s">
        <v>247</v>
      </c>
      <c r="O1143" s="10">
        <v>14</v>
      </c>
      <c r="P1143" s="24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15.75" hidden="1" x14ac:dyDescent="0.25">
      <c r="A1144" s="7">
        <v>45139</v>
      </c>
      <c r="B1144" s="8">
        <v>3223842023</v>
      </c>
      <c r="C1144" s="9">
        <v>45132</v>
      </c>
      <c r="D1144" s="9" t="s">
        <v>160</v>
      </c>
      <c r="E1144" s="9" t="s">
        <v>21</v>
      </c>
      <c r="F1144" s="10">
        <v>20234602810052</v>
      </c>
      <c r="G1144" s="20" t="s">
        <v>22</v>
      </c>
      <c r="H1144" s="9" t="s">
        <v>23</v>
      </c>
      <c r="I1144" s="9" t="s">
        <v>24</v>
      </c>
      <c r="J1144" s="8" t="s">
        <v>49</v>
      </c>
      <c r="K1144" s="10" t="s">
        <v>225</v>
      </c>
      <c r="L1144" s="23" t="e">
        <v>#N/A</v>
      </c>
      <c r="M1144" s="10" t="s">
        <v>57</v>
      </c>
      <c r="N1144" s="9" t="s">
        <v>247</v>
      </c>
      <c r="O1144" s="10">
        <v>13</v>
      </c>
      <c r="P1144" s="24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15.75" hidden="1" x14ac:dyDescent="0.25">
      <c r="A1145" s="7">
        <v>45139</v>
      </c>
      <c r="B1145" s="8">
        <v>3219642023</v>
      </c>
      <c r="C1145" s="9">
        <v>45132</v>
      </c>
      <c r="D1145" s="9" t="s">
        <v>151</v>
      </c>
      <c r="E1145" s="9" t="s">
        <v>21</v>
      </c>
      <c r="F1145" s="10">
        <v>20234602791212</v>
      </c>
      <c r="G1145" s="20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3" t="e">
        <v>#N/A</v>
      </c>
      <c r="M1145" s="10" t="s">
        <v>208</v>
      </c>
      <c r="N1145" s="9" t="s">
        <v>247</v>
      </c>
      <c r="O1145" s="10">
        <v>18</v>
      </c>
      <c r="P1145" s="24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15.75" hidden="1" x14ac:dyDescent="0.25">
      <c r="A1146" s="7">
        <v>45139</v>
      </c>
      <c r="B1146" s="8">
        <v>3240832023</v>
      </c>
      <c r="C1146" s="9">
        <v>45133</v>
      </c>
      <c r="D1146" s="9" t="s">
        <v>160</v>
      </c>
      <c r="E1146" s="9" t="s">
        <v>21</v>
      </c>
      <c r="F1146" s="10">
        <v>20234602817172</v>
      </c>
      <c r="G1146" s="20" t="s">
        <v>22</v>
      </c>
      <c r="H1146" s="9" t="s">
        <v>144</v>
      </c>
      <c r="I1146" s="9" t="s">
        <v>38</v>
      </c>
      <c r="J1146" s="8" t="s">
        <v>49</v>
      </c>
      <c r="K1146" s="10" t="s">
        <v>249</v>
      </c>
      <c r="L1146" s="23" t="e">
        <v>#N/A</v>
      </c>
      <c r="M1146" s="10" t="s">
        <v>57</v>
      </c>
      <c r="N1146" s="9" t="s">
        <v>247</v>
      </c>
      <c r="O1146" s="10">
        <v>12</v>
      </c>
      <c r="P1146" s="24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15.75" hidden="1" x14ac:dyDescent="0.25">
      <c r="A1147" s="7">
        <v>45146</v>
      </c>
      <c r="B1147" s="8">
        <v>3063602023</v>
      </c>
      <c r="C1147" s="9">
        <v>45133</v>
      </c>
      <c r="D1147" s="9" t="s">
        <v>151</v>
      </c>
      <c r="E1147" s="9" t="s">
        <v>21</v>
      </c>
      <c r="F1147" s="10">
        <v>20234602867572</v>
      </c>
      <c r="G1147" s="20" t="s">
        <v>22</v>
      </c>
      <c r="H1147" s="9" t="s">
        <v>23</v>
      </c>
      <c r="I1147" s="9" t="s">
        <v>92</v>
      </c>
      <c r="J1147" s="8" t="s">
        <v>49</v>
      </c>
      <c r="K1147" s="10" t="s">
        <v>240</v>
      </c>
      <c r="L1147" s="23" t="e">
        <v>#N/A</v>
      </c>
      <c r="M1147" s="10" t="s">
        <v>57</v>
      </c>
      <c r="N1147" s="9" t="s">
        <v>247</v>
      </c>
      <c r="O1147" s="10">
        <v>17</v>
      </c>
      <c r="P1147" s="24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15.75" hidden="1" x14ac:dyDescent="0.25">
      <c r="A1148" s="7">
        <v>45139</v>
      </c>
      <c r="B1148" s="8">
        <v>3264032023</v>
      </c>
      <c r="C1148" s="9">
        <v>45134</v>
      </c>
      <c r="D1148" s="9" t="s">
        <v>160</v>
      </c>
      <c r="E1148" s="9" t="s">
        <v>21</v>
      </c>
      <c r="F1148" s="10">
        <v>20235210080242</v>
      </c>
      <c r="G1148" s="20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3" t="e">
        <v>#N/A</v>
      </c>
      <c r="M1148" s="10" t="s">
        <v>57</v>
      </c>
      <c r="N1148" s="9" t="s">
        <v>247</v>
      </c>
      <c r="O1148" s="10">
        <v>11</v>
      </c>
      <c r="P1148" s="24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15.75" hidden="1" x14ac:dyDescent="0.25">
      <c r="A1149" s="22">
        <v>45139</v>
      </c>
      <c r="B1149" s="23">
        <v>3262112023</v>
      </c>
      <c r="C1149" s="9">
        <v>45134</v>
      </c>
      <c r="D1149" s="9" t="s">
        <v>160</v>
      </c>
      <c r="E1149" s="9" t="s">
        <v>21</v>
      </c>
      <c r="F1149" s="10">
        <v>20235210080232</v>
      </c>
      <c r="G1149" s="20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3" t="e">
        <v>#N/A</v>
      </c>
      <c r="M1149" s="10" t="s">
        <v>57</v>
      </c>
      <c r="N1149" s="9" t="s">
        <v>247</v>
      </c>
      <c r="O1149" s="10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8" t="s">
        <v>33</v>
      </c>
    </row>
    <row r="1150" spans="1:21" ht="15.75" hidden="1" x14ac:dyDescent="0.25">
      <c r="A1150" s="22">
        <v>45139</v>
      </c>
      <c r="B1150" s="23">
        <v>3259282023</v>
      </c>
      <c r="C1150" s="9">
        <v>45134</v>
      </c>
      <c r="D1150" s="9" t="s">
        <v>160</v>
      </c>
      <c r="E1150" s="9" t="s">
        <v>21</v>
      </c>
      <c r="F1150" s="10">
        <v>20234602833062</v>
      </c>
      <c r="G1150" s="20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3" t="e">
        <v>#N/A</v>
      </c>
      <c r="M1150" s="10" t="s">
        <v>57</v>
      </c>
      <c r="N1150" s="9" t="s">
        <v>247</v>
      </c>
      <c r="O1150" s="10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8" t="s">
        <v>33</v>
      </c>
    </row>
    <row r="1151" spans="1:21" ht="15.75" hidden="1" x14ac:dyDescent="0.25">
      <c r="A1151" s="7">
        <v>45139</v>
      </c>
      <c r="B1151" s="8">
        <v>3286862023</v>
      </c>
      <c r="C1151" s="9">
        <v>45135</v>
      </c>
      <c r="D1151" s="9" t="s">
        <v>160</v>
      </c>
      <c r="E1151" s="9" t="s">
        <v>21</v>
      </c>
      <c r="F1151" s="10">
        <v>20235210081132</v>
      </c>
      <c r="G1151" s="20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3" t="e">
        <v>#N/A</v>
      </c>
      <c r="M1151" s="10" t="s">
        <v>183</v>
      </c>
      <c r="N1151" s="9" t="s">
        <v>247</v>
      </c>
      <c r="O1151" s="10">
        <v>10</v>
      </c>
      <c r="P1151" s="24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15.75" hidden="1" x14ac:dyDescent="0.25">
      <c r="A1152" s="7">
        <v>45139</v>
      </c>
      <c r="B1152" s="8">
        <v>3282982023</v>
      </c>
      <c r="C1152" s="9">
        <v>45135</v>
      </c>
      <c r="D1152" s="9" t="s">
        <v>160</v>
      </c>
      <c r="E1152" s="9" t="s">
        <v>21</v>
      </c>
      <c r="F1152" s="10">
        <v>20235210080962</v>
      </c>
      <c r="G1152" s="20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3" t="e">
        <v>#N/A</v>
      </c>
      <c r="M1152" s="10" t="s">
        <v>183</v>
      </c>
      <c r="N1152" s="9" t="s">
        <v>247</v>
      </c>
      <c r="O1152" s="10">
        <v>10</v>
      </c>
      <c r="P1152" s="24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15.75" hidden="1" x14ac:dyDescent="0.25">
      <c r="A1153" s="7">
        <v>45146</v>
      </c>
      <c r="B1153" s="8">
        <v>3255772023</v>
      </c>
      <c r="C1153" s="9">
        <v>45135</v>
      </c>
      <c r="D1153" s="9" t="s">
        <v>160</v>
      </c>
      <c r="E1153" s="9" t="s">
        <v>21</v>
      </c>
      <c r="F1153" s="10">
        <v>20234602896302</v>
      </c>
      <c r="G1153" s="20" t="s">
        <v>22</v>
      </c>
      <c r="H1153" s="9" t="s">
        <v>85</v>
      </c>
      <c r="I1153" s="9" t="s">
        <v>24</v>
      </c>
      <c r="J1153" s="8" t="s">
        <v>49</v>
      </c>
      <c r="K1153" s="10" t="s">
        <v>175</v>
      </c>
      <c r="L1153" s="23" t="e">
        <v>#N/A</v>
      </c>
      <c r="M1153" s="10" t="s">
        <v>57</v>
      </c>
      <c r="N1153" s="9" t="s">
        <v>247</v>
      </c>
      <c r="O1153" s="10">
        <v>15</v>
      </c>
      <c r="P1153" s="24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15.75" hidden="1" x14ac:dyDescent="0.25">
      <c r="A1154" s="7">
        <v>45146</v>
      </c>
      <c r="B1154" s="8">
        <v>3312262023</v>
      </c>
      <c r="C1154" s="9">
        <v>45138</v>
      </c>
      <c r="D1154" s="9" t="s">
        <v>160</v>
      </c>
      <c r="E1154" s="9" t="s">
        <v>21</v>
      </c>
      <c r="F1154" s="10">
        <v>20234602869292</v>
      </c>
      <c r="G1154" s="20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3" t="e">
        <v>#N/A</v>
      </c>
      <c r="M1154" s="10" t="s">
        <v>208</v>
      </c>
      <c r="N1154" s="9" t="s">
        <v>247</v>
      </c>
      <c r="O1154" s="10">
        <v>14</v>
      </c>
      <c r="P1154" s="24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15.75" hidden="1" x14ac:dyDescent="0.25">
      <c r="A1155" s="7">
        <v>45146</v>
      </c>
      <c r="B1155" s="8">
        <v>3300412023</v>
      </c>
      <c r="C1155" s="9">
        <v>45138</v>
      </c>
      <c r="D1155" s="9" t="s">
        <v>151</v>
      </c>
      <c r="E1155" s="9" t="s">
        <v>21</v>
      </c>
      <c r="F1155" s="10">
        <v>20234602866872</v>
      </c>
      <c r="G1155" s="20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3" t="e">
        <v>#N/A</v>
      </c>
      <c r="M1155" s="10" t="s">
        <v>203</v>
      </c>
      <c r="N1155" s="9" t="s">
        <v>247</v>
      </c>
      <c r="O1155" s="10">
        <v>18</v>
      </c>
      <c r="P1155" s="24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15.75" hidden="1" x14ac:dyDescent="0.25">
      <c r="A1156" s="7">
        <v>45146</v>
      </c>
      <c r="B1156" s="8">
        <v>3294912023</v>
      </c>
      <c r="C1156" s="9">
        <v>45138</v>
      </c>
      <c r="D1156" s="9" t="s">
        <v>160</v>
      </c>
      <c r="E1156" s="9" t="s">
        <v>21</v>
      </c>
      <c r="F1156" s="10">
        <v>20234602904732</v>
      </c>
      <c r="G1156" s="20" t="s">
        <v>22</v>
      </c>
      <c r="H1156" s="9" t="s">
        <v>37</v>
      </c>
      <c r="I1156" s="9" t="s">
        <v>38</v>
      </c>
      <c r="J1156" s="8" t="s">
        <v>49</v>
      </c>
      <c r="K1156" s="10" t="s">
        <v>233</v>
      </c>
      <c r="L1156" s="23" t="e">
        <v>#N/A</v>
      </c>
      <c r="M1156" s="10" t="s">
        <v>57</v>
      </c>
      <c r="N1156" s="9" t="s">
        <v>247</v>
      </c>
      <c r="O1156" s="10">
        <v>14</v>
      </c>
      <c r="P1156" s="24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15.75" hidden="1" x14ac:dyDescent="0.25">
      <c r="A1157" s="7">
        <v>45146</v>
      </c>
      <c r="B1157" s="8">
        <v>3343042023</v>
      </c>
      <c r="C1157" s="9">
        <v>45140</v>
      </c>
      <c r="D1157" s="9" t="s">
        <v>151</v>
      </c>
      <c r="E1157" s="9" t="s">
        <v>21</v>
      </c>
      <c r="F1157" s="10">
        <v>20234602920362</v>
      </c>
      <c r="G1157" s="20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3" t="e">
        <v>#N/A</v>
      </c>
      <c r="M1157" s="10" t="s">
        <v>203</v>
      </c>
      <c r="N1157" s="9" t="s">
        <v>247</v>
      </c>
      <c r="O1157" s="10">
        <v>21</v>
      </c>
      <c r="P1157" s="24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15.75" hidden="1" x14ac:dyDescent="0.25">
      <c r="A1158" s="22">
        <v>45146</v>
      </c>
      <c r="B1158" s="23">
        <v>3340562023</v>
      </c>
      <c r="C1158" s="9">
        <v>45140</v>
      </c>
      <c r="D1158" s="9" t="s">
        <v>160</v>
      </c>
      <c r="E1158" s="9" t="s">
        <v>21</v>
      </c>
      <c r="F1158" s="10">
        <v>20234602903312</v>
      </c>
      <c r="G1158" s="20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3" t="e">
        <v>#N/A</v>
      </c>
      <c r="M1158" s="10" t="s">
        <v>203</v>
      </c>
      <c r="N1158" s="9" t="s">
        <v>247</v>
      </c>
      <c r="O1158" s="10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8" t="s">
        <v>33</v>
      </c>
    </row>
    <row r="1159" spans="1:21" ht="15.75" hidden="1" x14ac:dyDescent="0.25">
      <c r="A1159" s="22">
        <v>45146</v>
      </c>
      <c r="B1159" s="23">
        <v>3328102023</v>
      </c>
      <c r="C1159" s="9">
        <v>45140</v>
      </c>
      <c r="D1159" s="9" t="s">
        <v>151</v>
      </c>
      <c r="E1159" s="9" t="s">
        <v>21</v>
      </c>
      <c r="F1159" s="10">
        <v>20234602914282</v>
      </c>
      <c r="G1159" s="20" t="s">
        <v>22</v>
      </c>
      <c r="H1159" s="9" t="s">
        <v>72</v>
      </c>
      <c r="I1159" s="9" t="s">
        <v>38</v>
      </c>
      <c r="J1159" s="8" t="s">
        <v>49</v>
      </c>
      <c r="K1159" s="10" t="s">
        <v>164</v>
      </c>
      <c r="L1159" s="23" t="e">
        <v>#N/A</v>
      </c>
      <c r="M1159" s="10" t="s">
        <v>209</v>
      </c>
      <c r="N1159" s="9" t="s">
        <v>247</v>
      </c>
      <c r="O1159" s="10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8" t="s">
        <v>33</v>
      </c>
    </row>
    <row r="1160" spans="1:21" ht="15.75" hidden="1" x14ac:dyDescent="0.25">
      <c r="A1160" s="22">
        <v>45146</v>
      </c>
      <c r="B1160" s="23">
        <v>3323732023</v>
      </c>
      <c r="C1160" s="9">
        <v>45140</v>
      </c>
      <c r="D1160" s="9" t="s">
        <v>151</v>
      </c>
      <c r="E1160" s="9" t="s">
        <v>21</v>
      </c>
      <c r="F1160" s="10">
        <v>20234602914032</v>
      </c>
      <c r="G1160" s="20" t="s">
        <v>22</v>
      </c>
      <c r="H1160" s="9" t="s">
        <v>37</v>
      </c>
      <c r="I1160" s="9" t="s">
        <v>24</v>
      </c>
      <c r="J1160" s="8" t="s">
        <v>25</v>
      </c>
      <c r="K1160" s="10" t="s">
        <v>202</v>
      </c>
      <c r="L1160" s="23" t="e">
        <v>#N/A</v>
      </c>
      <c r="M1160" s="10" t="s">
        <v>209</v>
      </c>
      <c r="N1160" s="9" t="s">
        <v>247</v>
      </c>
      <c r="O1160" s="10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8" t="s">
        <v>33</v>
      </c>
    </row>
    <row r="1161" spans="1:21" ht="15.75" hidden="1" x14ac:dyDescent="0.25">
      <c r="A1161" s="7">
        <v>45146</v>
      </c>
      <c r="B1161" s="8">
        <v>3346572023</v>
      </c>
      <c r="C1161" s="9">
        <v>45141</v>
      </c>
      <c r="D1161" s="9" t="s">
        <v>160</v>
      </c>
      <c r="E1161" s="9" t="s">
        <v>21</v>
      </c>
      <c r="F1161" s="10">
        <v>20234602921302</v>
      </c>
      <c r="G1161" s="20" t="s">
        <v>22</v>
      </c>
      <c r="H1161" s="9" t="s">
        <v>23</v>
      </c>
      <c r="I1161" s="9" t="s">
        <v>38</v>
      </c>
      <c r="J1161" s="8" t="s">
        <v>49</v>
      </c>
      <c r="K1161" s="10" t="s">
        <v>233</v>
      </c>
      <c r="L1161" s="8" t="e">
        <v>#N/A</v>
      </c>
      <c r="M1161" s="10" t="s">
        <v>57</v>
      </c>
      <c r="N1161" s="9" t="s">
        <v>247</v>
      </c>
      <c r="O1161" s="10">
        <v>15</v>
      </c>
      <c r="P1161" s="24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15.75" hidden="1" x14ac:dyDescent="0.25">
      <c r="A1162" s="7">
        <v>45152</v>
      </c>
      <c r="B1162" s="8">
        <v>3420092023</v>
      </c>
      <c r="C1162" s="9">
        <v>45147</v>
      </c>
      <c r="D1162" s="9" t="s">
        <v>160</v>
      </c>
      <c r="E1162" s="9" t="s">
        <v>21</v>
      </c>
      <c r="F1162" s="10">
        <v>20235210086202</v>
      </c>
      <c r="G1162" s="20" t="s">
        <v>22</v>
      </c>
      <c r="H1162" s="9" t="s">
        <v>37</v>
      </c>
      <c r="I1162" s="9" t="s">
        <v>38</v>
      </c>
      <c r="J1162" s="8" t="s">
        <v>25</v>
      </c>
      <c r="K1162" s="10" t="s">
        <v>167</v>
      </c>
      <c r="L1162" s="23" t="e">
        <v>#N/A</v>
      </c>
      <c r="M1162" s="10" t="s">
        <v>183</v>
      </c>
      <c r="N1162" s="9" t="s">
        <v>247</v>
      </c>
      <c r="O1162" s="10">
        <v>3</v>
      </c>
      <c r="P1162" s="24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15.75" hidden="1" x14ac:dyDescent="0.25">
      <c r="A1163" s="7">
        <v>45152</v>
      </c>
      <c r="B1163" s="8">
        <v>3413002023</v>
      </c>
      <c r="C1163" s="9">
        <v>45147</v>
      </c>
      <c r="D1163" s="9" t="s">
        <v>151</v>
      </c>
      <c r="E1163" s="9" t="s">
        <v>21</v>
      </c>
      <c r="F1163" s="10">
        <v>20234602973512</v>
      </c>
      <c r="G1163" s="20" t="s">
        <v>22</v>
      </c>
      <c r="H1163" s="9" t="s">
        <v>23</v>
      </c>
      <c r="I1163" s="9" t="s">
        <v>24</v>
      </c>
      <c r="J1163" s="8" t="s">
        <v>25</v>
      </c>
      <c r="K1163" s="10" t="s">
        <v>202</v>
      </c>
      <c r="L1163" s="23" t="e">
        <v>#N/A</v>
      </c>
      <c r="M1163" s="10" t="s">
        <v>57</v>
      </c>
      <c r="N1163" s="9" t="s">
        <v>247</v>
      </c>
      <c r="O1163" s="10">
        <v>21</v>
      </c>
      <c r="P1163" s="24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15.75" hidden="1" x14ac:dyDescent="0.25">
      <c r="A1164" s="7">
        <v>45152</v>
      </c>
      <c r="B1164" s="8">
        <v>3404362023</v>
      </c>
      <c r="C1164" s="9">
        <v>45147</v>
      </c>
      <c r="D1164" s="9" t="s">
        <v>151</v>
      </c>
      <c r="E1164" s="9" t="s">
        <v>21</v>
      </c>
      <c r="F1164" s="10">
        <v>20234602989942</v>
      </c>
      <c r="G1164" s="20" t="s">
        <v>22</v>
      </c>
      <c r="H1164" s="9" t="s">
        <v>23</v>
      </c>
      <c r="I1164" s="9" t="s">
        <v>24</v>
      </c>
      <c r="J1164" s="8" t="s">
        <v>25</v>
      </c>
      <c r="K1164" s="10" t="s">
        <v>218</v>
      </c>
      <c r="L1164" s="23" t="e">
        <v>#N/A</v>
      </c>
      <c r="M1164" s="10" t="s">
        <v>203</v>
      </c>
      <c r="N1164" s="9" t="s">
        <v>247</v>
      </c>
      <c r="O1164" s="10">
        <v>21</v>
      </c>
      <c r="P1164" s="24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15.75" hidden="1" x14ac:dyDescent="0.25">
      <c r="A1165" s="7">
        <v>45152</v>
      </c>
      <c r="B1165" s="8">
        <v>3402522023</v>
      </c>
      <c r="C1165" s="9">
        <v>45147</v>
      </c>
      <c r="D1165" s="9" t="s">
        <v>151</v>
      </c>
      <c r="E1165" s="9" t="s">
        <v>21</v>
      </c>
      <c r="F1165" s="10">
        <v>20234602989152</v>
      </c>
      <c r="G1165" s="20" t="s">
        <v>22</v>
      </c>
      <c r="H1165" s="9" t="s">
        <v>23</v>
      </c>
      <c r="I1165" s="9" t="s">
        <v>38</v>
      </c>
      <c r="J1165" s="8" t="s">
        <v>49</v>
      </c>
      <c r="K1165" s="10" t="s">
        <v>240</v>
      </c>
      <c r="L1165" s="23" t="e">
        <v>#N/A</v>
      </c>
      <c r="M1165" s="10" t="s">
        <v>203</v>
      </c>
      <c r="N1165" s="9" t="s">
        <v>247</v>
      </c>
      <c r="O1165" s="10">
        <v>17</v>
      </c>
      <c r="P1165" s="24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15.75" hidden="1" x14ac:dyDescent="0.25">
      <c r="A1166" s="7">
        <v>45152</v>
      </c>
      <c r="B1166" s="8">
        <v>3315182023</v>
      </c>
      <c r="C1166" s="9">
        <v>45147</v>
      </c>
      <c r="D1166" s="9" t="s">
        <v>160</v>
      </c>
      <c r="E1166" s="9" t="s">
        <v>21</v>
      </c>
      <c r="F1166" s="10">
        <v>20234602961942</v>
      </c>
      <c r="G1166" s="20" t="s">
        <v>22</v>
      </c>
      <c r="H1166" s="9" t="s">
        <v>85</v>
      </c>
      <c r="I1166" s="9" t="s">
        <v>38</v>
      </c>
      <c r="J1166" s="8" t="s">
        <v>49</v>
      </c>
      <c r="K1166" s="10" t="s">
        <v>238</v>
      </c>
      <c r="L1166" s="23" t="e">
        <v>#N/A</v>
      </c>
      <c r="M1166" s="10" t="s">
        <v>209</v>
      </c>
      <c r="N1166" s="9" t="s">
        <v>247</v>
      </c>
      <c r="O1166" s="10">
        <v>12</v>
      </c>
      <c r="P1166" s="24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15.75" hidden="1" x14ac:dyDescent="0.25">
      <c r="A1167" s="7">
        <v>45152</v>
      </c>
      <c r="B1167" s="8">
        <v>3438552023</v>
      </c>
      <c r="C1167" s="9">
        <v>45148</v>
      </c>
      <c r="D1167" s="9" t="s">
        <v>160</v>
      </c>
      <c r="E1167" s="9" t="s">
        <v>21</v>
      </c>
      <c r="F1167" s="10" t="e">
        <v>#N/A</v>
      </c>
      <c r="G1167" s="20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21" t="e">
        <v>#N/A</v>
      </c>
      <c r="M1167" s="10" t="e">
        <v>#N/A</v>
      </c>
      <c r="N1167" s="9" t="s">
        <v>247</v>
      </c>
      <c r="O1167" s="10">
        <v>11</v>
      </c>
      <c r="P1167" s="24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15.75" hidden="1" x14ac:dyDescent="0.25">
      <c r="A1168" s="22">
        <v>45152</v>
      </c>
      <c r="B1168" s="23">
        <v>3434582023</v>
      </c>
      <c r="C1168" s="9">
        <v>45148</v>
      </c>
      <c r="D1168" s="9" t="s">
        <v>151</v>
      </c>
      <c r="E1168" s="9" t="s">
        <v>21</v>
      </c>
      <c r="F1168" s="10">
        <v>20234602992722</v>
      </c>
      <c r="G1168" s="20" t="s">
        <v>22</v>
      </c>
      <c r="H1168" s="9" t="s">
        <v>72</v>
      </c>
      <c r="I1168" s="9" t="s">
        <v>38</v>
      </c>
      <c r="J1168" s="8" t="s">
        <v>25</v>
      </c>
      <c r="K1168" s="10" t="s">
        <v>218</v>
      </c>
      <c r="L1168" s="23" t="e">
        <v>#N/A</v>
      </c>
      <c r="M1168" s="10" t="s">
        <v>57</v>
      </c>
      <c r="N1168" s="9" t="s">
        <v>247</v>
      </c>
      <c r="O1168" s="10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8" t="s">
        <v>33</v>
      </c>
    </row>
    <row r="1169" spans="1:21" ht="15.75" hidden="1" x14ac:dyDescent="0.25">
      <c r="A1169" s="22">
        <v>45152</v>
      </c>
      <c r="B1169" s="23">
        <v>3427212023</v>
      </c>
      <c r="C1169" s="9">
        <v>45148</v>
      </c>
      <c r="D1169" s="9" t="s">
        <v>151</v>
      </c>
      <c r="E1169" s="9" t="s">
        <v>21</v>
      </c>
      <c r="F1169" s="10">
        <v>20235210086352</v>
      </c>
      <c r="G1169" s="20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3" t="e">
        <v>#N/A</v>
      </c>
      <c r="M1169" s="10" t="s">
        <v>57</v>
      </c>
      <c r="N1169" s="9" t="s">
        <v>247</v>
      </c>
      <c r="O1169" s="10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8" t="s">
        <v>33</v>
      </c>
    </row>
    <row r="1170" spans="1:21" ht="15.75" hidden="1" x14ac:dyDescent="0.25">
      <c r="A1170" s="7">
        <v>45152</v>
      </c>
      <c r="B1170" s="8">
        <v>3421242023</v>
      </c>
      <c r="C1170" s="9">
        <v>45148</v>
      </c>
      <c r="D1170" s="9" t="s">
        <v>160</v>
      </c>
      <c r="E1170" s="9" t="s">
        <v>21</v>
      </c>
      <c r="F1170" s="10">
        <v>20234602991332</v>
      </c>
      <c r="G1170" s="20" t="s">
        <v>22</v>
      </c>
      <c r="H1170" s="9" t="s">
        <v>23</v>
      </c>
      <c r="I1170" s="9" t="s">
        <v>38</v>
      </c>
      <c r="J1170" s="8" t="s">
        <v>49</v>
      </c>
      <c r="K1170" s="10" t="s">
        <v>205</v>
      </c>
      <c r="L1170" s="23" t="e">
        <v>#N/A</v>
      </c>
      <c r="M1170" s="10" t="s">
        <v>208</v>
      </c>
      <c r="N1170" s="9" t="s">
        <v>247</v>
      </c>
      <c r="O1170" s="10">
        <v>11</v>
      </c>
      <c r="P1170" s="24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15.75" hidden="1" x14ac:dyDescent="0.25">
      <c r="A1171" s="7">
        <v>45160</v>
      </c>
      <c r="B1171" s="8">
        <v>3344712023</v>
      </c>
      <c r="C1171" s="9">
        <v>45148</v>
      </c>
      <c r="D1171" s="9" t="s">
        <v>151</v>
      </c>
      <c r="E1171" s="9" t="s">
        <v>21</v>
      </c>
      <c r="F1171" s="10">
        <v>20234603011562</v>
      </c>
      <c r="G1171" s="20" t="s">
        <v>22</v>
      </c>
      <c r="H1171" s="9" t="s">
        <v>37</v>
      </c>
      <c r="I1171" s="9" t="s">
        <v>24</v>
      </c>
      <c r="J1171" s="8" t="s">
        <v>49</v>
      </c>
      <c r="K1171" s="10" t="s">
        <v>216</v>
      </c>
      <c r="L1171" s="23" t="e">
        <v>#N/A</v>
      </c>
      <c r="M1171" s="10" t="s">
        <v>57</v>
      </c>
      <c r="N1171" s="9" t="s">
        <v>247</v>
      </c>
      <c r="O1171" s="10">
        <v>16</v>
      </c>
      <c r="P1171" s="24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15.75" hidden="1" x14ac:dyDescent="0.25">
      <c r="A1172" s="7">
        <v>45160</v>
      </c>
      <c r="B1172" s="8">
        <v>3498182023</v>
      </c>
      <c r="C1172" s="9">
        <v>45153</v>
      </c>
      <c r="D1172" s="9" t="s">
        <v>160</v>
      </c>
      <c r="E1172" s="9" t="s">
        <v>21</v>
      </c>
      <c r="F1172" s="10">
        <v>20234603063522</v>
      </c>
      <c r="G1172" s="20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3" t="e">
        <v>#N/A</v>
      </c>
      <c r="M1172" s="10" t="s">
        <v>57</v>
      </c>
      <c r="N1172" s="9" t="s">
        <v>247</v>
      </c>
      <c r="O1172" s="10">
        <v>13</v>
      </c>
      <c r="P1172" s="24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15.75" hidden="1" x14ac:dyDescent="0.25">
      <c r="A1173" s="7">
        <v>45160</v>
      </c>
      <c r="B1173" s="8">
        <v>3477742023</v>
      </c>
      <c r="C1173" s="9">
        <v>45153</v>
      </c>
      <c r="D1173" s="9" t="s">
        <v>151</v>
      </c>
      <c r="E1173" s="9" t="s">
        <v>21</v>
      </c>
      <c r="F1173" s="10">
        <v>20234603113672</v>
      </c>
      <c r="G1173" s="20" t="s">
        <v>22</v>
      </c>
      <c r="H1173" s="9" t="s">
        <v>23</v>
      </c>
      <c r="I1173" s="9" t="s">
        <v>38</v>
      </c>
      <c r="J1173" s="8" t="s">
        <v>49</v>
      </c>
      <c r="K1173" s="10" t="s">
        <v>175</v>
      </c>
      <c r="L1173" s="23" t="e">
        <v>#N/A</v>
      </c>
      <c r="M1173" s="10" t="s">
        <v>57</v>
      </c>
      <c r="N1173" s="9" t="s">
        <v>247</v>
      </c>
      <c r="O1173" s="10">
        <v>17</v>
      </c>
      <c r="P1173" s="24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15.75" hidden="1" x14ac:dyDescent="0.25">
      <c r="A1174" s="7">
        <v>45160</v>
      </c>
      <c r="B1174" s="8">
        <v>3515592023</v>
      </c>
      <c r="C1174" s="9">
        <v>45154</v>
      </c>
      <c r="D1174" s="9" t="s">
        <v>151</v>
      </c>
      <c r="E1174" s="9" t="s">
        <v>21</v>
      </c>
      <c r="F1174" s="10">
        <v>20234603107952</v>
      </c>
      <c r="G1174" s="20" t="s">
        <v>22</v>
      </c>
      <c r="H1174" s="9" t="s">
        <v>144</v>
      </c>
      <c r="I1174" s="9" t="s">
        <v>47</v>
      </c>
      <c r="J1174" s="8" t="s">
        <v>49</v>
      </c>
      <c r="K1174" s="10" t="s">
        <v>164</v>
      </c>
      <c r="L1174" s="23" t="e">
        <v>#N/A</v>
      </c>
      <c r="M1174" s="10" t="s">
        <v>209</v>
      </c>
      <c r="N1174" s="9" t="s">
        <v>247</v>
      </c>
      <c r="O1174" s="10">
        <v>16</v>
      </c>
      <c r="P1174" s="24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15.75" hidden="1" x14ac:dyDescent="0.25">
      <c r="A1175" s="7">
        <v>45160</v>
      </c>
      <c r="B1175" s="8">
        <v>3502372023</v>
      </c>
      <c r="C1175" s="9">
        <v>45154</v>
      </c>
      <c r="D1175" s="9" t="s">
        <v>151</v>
      </c>
      <c r="E1175" s="9" t="s">
        <v>21</v>
      </c>
      <c r="F1175" s="10">
        <v>20234603082722</v>
      </c>
      <c r="G1175" s="20" t="s">
        <v>22</v>
      </c>
      <c r="H1175" s="9" t="s">
        <v>23</v>
      </c>
      <c r="I1175" s="9" t="s">
        <v>38</v>
      </c>
      <c r="J1175" s="8" t="s">
        <v>49</v>
      </c>
      <c r="K1175" s="10" t="s">
        <v>238</v>
      </c>
      <c r="L1175" s="23" t="e">
        <v>#N/A</v>
      </c>
      <c r="M1175" s="10" t="s">
        <v>57</v>
      </c>
      <c r="N1175" s="9" t="s">
        <v>247</v>
      </c>
      <c r="O1175" s="10">
        <v>16</v>
      </c>
      <c r="P1175" s="24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15.75" hidden="1" x14ac:dyDescent="0.25">
      <c r="A1176" s="7">
        <v>45160</v>
      </c>
      <c r="B1176" s="8">
        <v>3502232023</v>
      </c>
      <c r="C1176" s="9">
        <v>45154</v>
      </c>
      <c r="D1176" s="9" t="s">
        <v>151</v>
      </c>
      <c r="E1176" s="9" t="s">
        <v>21</v>
      </c>
      <c r="F1176" s="10">
        <v>20234603117202</v>
      </c>
      <c r="G1176" s="20" t="s">
        <v>22</v>
      </c>
      <c r="H1176" s="9" t="s">
        <v>23</v>
      </c>
      <c r="I1176" s="9" t="s">
        <v>38</v>
      </c>
      <c r="J1176" s="8" t="s">
        <v>49</v>
      </c>
      <c r="K1176" s="10" t="s">
        <v>238</v>
      </c>
      <c r="L1176" s="23" t="e">
        <v>#N/A</v>
      </c>
      <c r="M1176" s="10" t="s">
        <v>57</v>
      </c>
      <c r="N1176" s="9" t="s">
        <v>247</v>
      </c>
      <c r="O1176" s="10">
        <v>16</v>
      </c>
      <c r="P1176" s="24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15.75" hidden="1" x14ac:dyDescent="0.25">
      <c r="A1177" s="7">
        <v>45160</v>
      </c>
      <c r="B1177" s="8">
        <v>3496692023</v>
      </c>
      <c r="C1177" s="9">
        <v>45154</v>
      </c>
      <c r="D1177" s="9" t="s">
        <v>151</v>
      </c>
      <c r="E1177" s="9" t="s">
        <v>21</v>
      </c>
      <c r="F1177" s="10">
        <v>20234603118942</v>
      </c>
      <c r="G1177" s="20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3" t="e">
        <v>#N/A</v>
      </c>
      <c r="M1177" s="10" t="s">
        <v>57</v>
      </c>
      <c r="N1177" s="9" t="s">
        <v>247</v>
      </c>
      <c r="O1177" s="10">
        <v>16</v>
      </c>
      <c r="P1177" s="24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15.75" hidden="1" x14ac:dyDescent="0.25">
      <c r="A1178" s="7">
        <v>45160</v>
      </c>
      <c r="B1178" s="8">
        <v>3535032023</v>
      </c>
      <c r="C1178" s="9">
        <v>45155</v>
      </c>
      <c r="D1178" s="9" t="s">
        <v>160</v>
      </c>
      <c r="E1178" s="9" t="s">
        <v>21</v>
      </c>
      <c r="F1178" s="10">
        <v>20234603119262</v>
      </c>
      <c r="G1178" s="20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3" t="e">
        <v>#N/A</v>
      </c>
      <c r="M1178" s="10" t="e">
        <v>#N/A</v>
      </c>
      <c r="N1178" s="9" t="s">
        <v>247</v>
      </c>
      <c r="O1178" s="10">
        <v>15</v>
      </c>
      <c r="P1178" s="24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15.75" hidden="1" x14ac:dyDescent="0.25">
      <c r="A1179" s="22">
        <v>45166</v>
      </c>
      <c r="B1179" s="23">
        <v>3536142023</v>
      </c>
      <c r="C1179" s="9">
        <v>45155</v>
      </c>
      <c r="D1179" s="9" t="s">
        <v>160</v>
      </c>
      <c r="E1179" s="9" t="s">
        <v>21</v>
      </c>
      <c r="F1179" s="10">
        <v>20234603161762</v>
      </c>
      <c r="G1179" s="20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3" t="e">
        <v>#N/A</v>
      </c>
      <c r="M1179" s="10" t="s">
        <v>57</v>
      </c>
      <c r="N1179" s="9" t="s">
        <v>247</v>
      </c>
      <c r="O1179" s="10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8" t="s">
        <v>33</v>
      </c>
    </row>
    <row r="1180" spans="1:21" ht="15.75" hidden="1" x14ac:dyDescent="0.25">
      <c r="A1180" s="22">
        <v>45160</v>
      </c>
      <c r="B1180" s="23">
        <v>3544202023</v>
      </c>
      <c r="C1180" s="9">
        <v>45156</v>
      </c>
      <c r="D1180" s="9" t="s">
        <v>160</v>
      </c>
      <c r="E1180" s="9" t="s">
        <v>21</v>
      </c>
      <c r="F1180" s="10" t="e">
        <v>#N/A</v>
      </c>
      <c r="G1180" s="20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3" t="e">
        <v>#N/A</v>
      </c>
      <c r="M1180" s="10" t="e">
        <v>#N/A</v>
      </c>
      <c r="N1180" s="9" t="s">
        <v>247</v>
      </c>
      <c r="O1180" s="10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8" t="s">
        <v>33</v>
      </c>
    </row>
    <row r="1181" spans="1:21" ht="15.75" hidden="1" x14ac:dyDescent="0.25">
      <c r="A1181" s="22">
        <v>45160</v>
      </c>
      <c r="B1181" s="23">
        <v>3541672023</v>
      </c>
      <c r="C1181" s="9">
        <v>45156</v>
      </c>
      <c r="D1181" s="9" t="s">
        <v>160</v>
      </c>
      <c r="E1181" s="9" t="s">
        <v>21</v>
      </c>
      <c r="F1181" s="10">
        <v>20234603128322</v>
      </c>
      <c r="G1181" s="20" t="s">
        <v>22</v>
      </c>
      <c r="H1181" s="9" t="s">
        <v>37</v>
      </c>
      <c r="I1181" s="9" t="s">
        <v>38</v>
      </c>
      <c r="J1181" s="8" t="s">
        <v>49</v>
      </c>
      <c r="K1181" s="10" t="s">
        <v>233</v>
      </c>
      <c r="L1181" s="23" t="e">
        <v>#N/A</v>
      </c>
      <c r="M1181" s="10" t="s">
        <v>57</v>
      </c>
      <c r="N1181" s="9" t="s">
        <v>247</v>
      </c>
      <c r="O1181" s="10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8" t="s">
        <v>33</v>
      </c>
    </row>
    <row r="1182" spans="1:21" ht="15.75" hidden="1" x14ac:dyDescent="0.25">
      <c r="A1182" s="7">
        <v>45160</v>
      </c>
      <c r="B1182" s="8">
        <v>3537362023</v>
      </c>
      <c r="C1182" s="9">
        <v>45156</v>
      </c>
      <c r="D1182" s="9" t="s">
        <v>160</v>
      </c>
      <c r="E1182" s="9" t="s">
        <v>21</v>
      </c>
      <c r="F1182" s="10">
        <v>20234603119942</v>
      </c>
      <c r="G1182" s="20" t="s">
        <v>22</v>
      </c>
      <c r="H1182" s="9" t="s">
        <v>85</v>
      </c>
      <c r="I1182" s="9" t="s">
        <v>24</v>
      </c>
      <c r="J1182" s="8" t="s">
        <v>49</v>
      </c>
      <c r="K1182" s="10" t="s">
        <v>250</v>
      </c>
      <c r="L1182" s="23" t="e">
        <v>#N/A</v>
      </c>
      <c r="M1182" s="10" t="s">
        <v>57</v>
      </c>
      <c r="N1182" s="9" t="s">
        <v>247</v>
      </c>
      <c r="O1182" s="10">
        <v>14</v>
      </c>
      <c r="P1182" s="24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15.75" hidden="1" x14ac:dyDescent="0.25">
      <c r="A1183" s="22">
        <v>45166</v>
      </c>
      <c r="B1183" s="23">
        <v>3538092023</v>
      </c>
      <c r="C1183" s="9">
        <v>45156</v>
      </c>
      <c r="D1183" s="9" t="s">
        <v>160</v>
      </c>
      <c r="E1183" s="9" t="s">
        <v>21</v>
      </c>
      <c r="F1183" s="10">
        <v>20234603162512</v>
      </c>
      <c r="G1183" s="20" t="s">
        <v>22</v>
      </c>
      <c r="H1183" s="9" t="s">
        <v>23</v>
      </c>
      <c r="I1183" s="9" t="s">
        <v>38</v>
      </c>
      <c r="J1183" s="8" t="s">
        <v>49</v>
      </c>
      <c r="K1183" s="10" t="s">
        <v>249</v>
      </c>
      <c r="L1183" s="23" t="e">
        <v>#N/A</v>
      </c>
      <c r="M1183" s="10" t="s">
        <v>57</v>
      </c>
      <c r="N1183" s="9" t="s">
        <v>247</v>
      </c>
      <c r="O1183" s="10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8" t="s">
        <v>33</v>
      </c>
    </row>
    <row r="1184" spans="1:21" ht="15.75" hidden="1" x14ac:dyDescent="0.25">
      <c r="A1184" s="7">
        <v>45166</v>
      </c>
      <c r="B1184" s="8">
        <v>3563792023</v>
      </c>
      <c r="C1184" s="9">
        <v>45160</v>
      </c>
      <c r="D1184" s="9" t="s">
        <v>160</v>
      </c>
      <c r="E1184" s="9" t="s">
        <v>21</v>
      </c>
      <c r="F1184" s="10" t="e">
        <v>#N/A</v>
      </c>
      <c r="G1184" s="20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3" t="e">
        <v>#N/A</v>
      </c>
      <c r="M1184" s="10" t="e">
        <v>#N/A</v>
      </c>
      <c r="N1184" s="9" t="s">
        <v>247</v>
      </c>
      <c r="O1184" s="10">
        <v>9</v>
      </c>
      <c r="P1184" s="24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15.75" hidden="1" x14ac:dyDescent="0.25">
      <c r="A1185" s="22">
        <v>45166</v>
      </c>
      <c r="B1185" s="23">
        <v>3551272023</v>
      </c>
      <c r="C1185" s="9">
        <v>45160</v>
      </c>
      <c r="D1185" s="9" t="s">
        <v>160</v>
      </c>
      <c r="E1185" s="9" t="s">
        <v>21</v>
      </c>
      <c r="F1185" s="10">
        <v>20234603178132</v>
      </c>
      <c r="G1185" s="20" t="s">
        <v>22</v>
      </c>
      <c r="H1185" s="9" t="s">
        <v>23</v>
      </c>
      <c r="I1185" s="9" t="s">
        <v>38</v>
      </c>
      <c r="J1185" s="8" t="s">
        <v>49</v>
      </c>
      <c r="K1185" s="10" t="s">
        <v>171</v>
      </c>
      <c r="L1185" s="23" t="e">
        <v>#N/A</v>
      </c>
      <c r="M1185" s="10" t="s">
        <v>57</v>
      </c>
      <c r="N1185" s="9" t="s">
        <v>247</v>
      </c>
      <c r="O1185" s="10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8" t="s">
        <v>33</v>
      </c>
    </row>
    <row r="1186" spans="1:21" ht="15.75" hidden="1" x14ac:dyDescent="0.25">
      <c r="A1186" s="22">
        <v>45166</v>
      </c>
      <c r="B1186" s="23">
        <v>3539902023</v>
      </c>
      <c r="C1186" s="9">
        <v>45160</v>
      </c>
      <c r="D1186" s="9" t="s">
        <v>160</v>
      </c>
      <c r="E1186" s="9" t="s">
        <v>21</v>
      </c>
      <c r="F1186" s="10">
        <v>20234603253372</v>
      </c>
      <c r="G1186" s="20" t="s">
        <v>22</v>
      </c>
      <c r="H1186" s="9" t="s">
        <v>72</v>
      </c>
      <c r="I1186" s="9" t="s">
        <v>24</v>
      </c>
      <c r="J1186" s="8" t="s">
        <v>49</v>
      </c>
      <c r="K1186" s="10" t="s">
        <v>251</v>
      </c>
      <c r="L1186" s="23" t="e">
        <v>#N/A</v>
      </c>
      <c r="M1186" s="10" t="s">
        <v>57</v>
      </c>
      <c r="N1186" s="9" t="s">
        <v>247</v>
      </c>
      <c r="O1186" s="10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8" t="s">
        <v>33</v>
      </c>
    </row>
    <row r="1187" spans="1:21" ht="15.75" hidden="1" x14ac:dyDescent="0.25">
      <c r="A1187" s="22">
        <v>45166</v>
      </c>
      <c r="B1187" s="23">
        <v>3522852023</v>
      </c>
      <c r="C1187" s="9">
        <v>45160</v>
      </c>
      <c r="D1187" s="9" t="s">
        <v>160</v>
      </c>
      <c r="E1187" s="9" t="s">
        <v>21</v>
      </c>
      <c r="F1187" s="10">
        <v>20234603179932</v>
      </c>
      <c r="G1187" s="20" t="s">
        <v>22</v>
      </c>
      <c r="H1187" s="9" t="s">
        <v>23</v>
      </c>
      <c r="I1187" s="9" t="s">
        <v>38</v>
      </c>
      <c r="J1187" s="8" t="s">
        <v>49</v>
      </c>
      <c r="K1187" s="10" t="s">
        <v>252</v>
      </c>
      <c r="L1187" s="23" t="e">
        <v>#N/A</v>
      </c>
      <c r="M1187" s="10" t="s">
        <v>203</v>
      </c>
      <c r="N1187" s="9" t="s">
        <v>247</v>
      </c>
      <c r="O1187" s="10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8" t="s">
        <v>33</v>
      </c>
    </row>
    <row r="1188" spans="1:21" ht="15.75" hidden="1" x14ac:dyDescent="0.25">
      <c r="A1188" s="7">
        <v>45173</v>
      </c>
      <c r="B1188" s="8">
        <v>3552542023</v>
      </c>
      <c r="C1188" s="9">
        <v>45161</v>
      </c>
      <c r="D1188" s="9" t="s">
        <v>151</v>
      </c>
      <c r="E1188" s="9" t="s">
        <v>21</v>
      </c>
      <c r="F1188" s="10">
        <v>20234603327482</v>
      </c>
      <c r="G1188" s="20" t="s">
        <v>22</v>
      </c>
      <c r="H1188" s="9" t="s">
        <v>23</v>
      </c>
      <c r="I1188" s="9" t="s">
        <v>24</v>
      </c>
      <c r="J1188" s="8" t="s">
        <v>49</v>
      </c>
      <c r="K1188" s="10" t="s">
        <v>238</v>
      </c>
      <c r="L1188" s="23" t="e">
        <v>#N/A</v>
      </c>
      <c r="M1188" s="10" t="s">
        <v>57</v>
      </c>
      <c r="N1188" s="9" t="s">
        <v>247</v>
      </c>
      <c r="O1188" s="10">
        <v>18</v>
      </c>
      <c r="P1188" s="24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15.75" hidden="1" x14ac:dyDescent="0.25">
      <c r="A1189" s="7">
        <v>45173</v>
      </c>
      <c r="B1189" s="8">
        <v>3606782023</v>
      </c>
      <c r="C1189" s="9">
        <v>45162</v>
      </c>
      <c r="D1189" s="9" t="s">
        <v>151</v>
      </c>
      <c r="E1189" s="9" t="s">
        <v>21</v>
      </c>
      <c r="F1189" s="10">
        <v>20234603279942</v>
      </c>
      <c r="G1189" s="20" t="s">
        <v>22</v>
      </c>
      <c r="H1189" s="9" t="s">
        <v>72</v>
      </c>
      <c r="I1189" s="9" t="s">
        <v>47</v>
      </c>
      <c r="J1189" s="8" t="s">
        <v>49</v>
      </c>
      <c r="K1189" s="10" t="s">
        <v>211</v>
      </c>
      <c r="L1189" s="23" t="e">
        <v>#N/A</v>
      </c>
      <c r="M1189" s="10" t="s">
        <v>203</v>
      </c>
      <c r="N1189" s="9" t="s">
        <v>247</v>
      </c>
      <c r="O1189" s="10">
        <v>17</v>
      </c>
      <c r="P1189" s="24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15.75" hidden="1" x14ac:dyDescent="0.25">
      <c r="A1190" s="7">
        <v>45173</v>
      </c>
      <c r="B1190" s="8">
        <v>3629482023</v>
      </c>
      <c r="C1190" s="9">
        <v>45163</v>
      </c>
      <c r="D1190" s="9" t="s">
        <v>160</v>
      </c>
      <c r="E1190" s="9" t="s">
        <v>21</v>
      </c>
      <c r="F1190" s="10">
        <v>20234603302422</v>
      </c>
      <c r="G1190" s="20" t="s">
        <v>22</v>
      </c>
      <c r="H1190" s="9" t="s">
        <v>23</v>
      </c>
      <c r="I1190" s="9" t="s">
        <v>47</v>
      </c>
      <c r="J1190" s="8" t="s">
        <v>49</v>
      </c>
      <c r="K1190" s="10" t="s">
        <v>252</v>
      </c>
      <c r="L1190" s="23" t="e">
        <v>#N/A</v>
      </c>
      <c r="M1190" s="10" t="s">
        <v>57</v>
      </c>
      <c r="N1190" s="9" t="s">
        <v>247</v>
      </c>
      <c r="O1190" s="10">
        <v>10</v>
      </c>
      <c r="P1190" s="24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15.75" hidden="1" x14ac:dyDescent="0.25">
      <c r="A1191" s="7">
        <v>45173</v>
      </c>
      <c r="B1191" s="8">
        <v>3585612023</v>
      </c>
      <c r="C1191" s="9">
        <v>45163</v>
      </c>
      <c r="D1191" s="9" t="s">
        <v>160</v>
      </c>
      <c r="E1191" s="9" t="s">
        <v>21</v>
      </c>
      <c r="F1191" s="10">
        <v>20234603287132</v>
      </c>
      <c r="G1191" s="20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3" t="e">
        <v>#N/A</v>
      </c>
      <c r="M1191" s="10" t="s">
        <v>57</v>
      </c>
      <c r="N1191" s="9" t="s">
        <v>247</v>
      </c>
      <c r="O1191" s="10">
        <v>10</v>
      </c>
      <c r="P1191" s="24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15.75" hidden="1" x14ac:dyDescent="0.25">
      <c r="A1192" s="7">
        <v>45173</v>
      </c>
      <c r="B1192" s="8">
        <v>3579452023</v>
      </c>
      <c r="C1192" s="9">
        <v>45163</v>
      </c>
      <c r="D1192" s="9" t="s">
        <v>160</v>
      </c>
      <c r="E1192" s="9" t="s">
        <v>21</v>
      </c>
      <c r="F1192" s="10">
        <v>20234603287152</v>
      </c>
      <c r="G1192" s="20" t="s">
        <v>22</v>
      </c>
      <c r="H1192" s="9" t="s">
        <v>23</v>
      </c>
      <c r="I1192" s="9" t="s">
        <v>24</v>
      </c>
      <c r="J1192" s="8" t="s">
        <v>49</v>
      </c>
      <c r="K1192" s="10" t="s">
        <v>240</v>
      </c>
      <c r="L1192" s="23" t="e">
        <v>#N/A</v>
      </c>
      <c r="M1192" s="10" t="s">
        <v>57</v>
      </c>
      <c r="N1192" s="9" t="s">
        <v>247</v>
      </c>
      <c r="O1192" s="10">
        <v>10</v>
      </c>
      <c r="P1192" s="24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15.75" hidden="1" x14ac:dyDescent="0.25">
      <c r="A1193" s="7">
        <v>45173</v>
      </c>
      <c r="B1193" s="8">
        <v>3653412023</v>
      </c>
      <c r="C1193" s="9">
        <v>45166</v>
      </c>
      <c r="D1193" s="9" t="s">
        <v>160</v>
      </c>
      <c r="E1193" s="9" t="s">
        <v>21</v>
      </c>
      <c r="F1193" s="10">
        <v>20234603347842</v>
      </c>
      <c r="G1193" s="20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3" t="e">
        <v>#N/A</v>
      </c>
      <c r="M1193" s="10" t="s">
        <v>203</v>
      </c>
      <c r="N1193" s="9" t="s">
        <v>247</v>
      </c>
      <c r="O1193" s="10">
        <v>9</v>
      </c>
      <c r="P1193" s="24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15.75" hidden="1" x14ac:dyDescent="0.25">
      <c r="A1194" s="7">
        <v>45173</v>
      </c>
      <c r="B1194" s="8">
        <v>3676872023</v>
      </c>
      <c r="C1194" s="9">
        <v>45167</v>
      </c>
      <c r="D1194" s="9" t="s">
        <v>160</v>
      </c>
      <c r="E1194" s="9" t="s">
        <v>21</v>
      </c>
      <c r="F1194" s="10">
        <v>20234603355782</v>
      </c>
      <c r="G1194" s="20" t="s">
        <v>22</v>
      </c>
      <c r="H1194" s="9" t="s">
        <v>23</v>
      </c>
      <c r="I1194" s="9" t="s">
        <v>38</v>
      </c>
      <c r="J1194" s="8" t="s">
        <v>49</v>
      </c>
      <c r="K1194" s="10" t="s">
        <v>233</v>
      </c>
      <c r="L1194" s="23" t="e">
        <v>#N/A</v>
      </c>
      <c r="M1194" s="10" t="s">
        <v>57</v>
      </c>
      <c r="N1194" s="9" t="s">
        <v>247</v>
      </c>
      <c r="O1194" s="10">
        <v>14</v>
      </c>
      <c r="P1194" s="24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15.75" hidden="1" x14ac:dyDescent="0.25">
      <c r="A1195" s="7">
        <v>45180</v>
      </c>
      <c r="B1195" s="8">
        <v>3655632023</v>
      </c>
      <c r="C1195" s="9">
        <v>45167</v>
      </c>
      <c r="D1195" s="9" t="s">
        <v>160</v>
      </c>
      <c r="E1195" s="9" t="s">
        <v>21</v>
      </c>
      <c r="F1195" s="10">
        <v>20234603367942</v>
      </c>
      <c r="G1195" s="20" t="s">
        <v>22</v>
      </c>
      <c r="H1195" s="9" t="s">
        <v>23</v>
      </c>
      <c r="I1195" s="9" t="s">
        <v>38</v>
      </c>
      <c r="J1195" s="8" t="s">
        <v>49</v>
      </c>
      <c r="K1195" s="10" t="s">
        <v>114</v>
      </c>
      <c r="L1195" s="23" t="e">
        <v>#N/A</v>
      </c>
      <c r="M1195" s="10" t="s">
        <v>203</v>
      </c>
      <c r="N1195" s="9" t="s">
        <v>247</v>
      </c>
      <c r="O1195" s="10">
        <v>14</v>
      </c>
      <c r="P1195" s="24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15.75" hidden="1" x14ac:dyDescent="0.25">
      <c r="A1196" s="22">
        <v>45173</v>
      </c>
      <c r="B1196" s="23">
        <v>3684932023</v>
      </c>
      <c r="C1196" s="9">
        <v>45168</v>
      </c>
      <c r="D1196" s="9" t="s">
        <v>160</v>
      </c>
      <c r="E1196" s="9" t="s">
        <v>21</v>
      </c>
      <c r="F1196" s="10">
        <v>20234603350582</v>
      </c>
      <c r="G1196" s="20" t="s">
        <v>22</v>
      </c>
      <c r="H1196" s="9" t="s">
        <v>23</v>
      </c>
      <c r="I1196" s="9" t="s">
        <v>38</v>
      </c>
      <c r="J1196" s="8" t="s">
        <v>49</v>
      </c>
      <c r="K1196" s="10" t="s">
        <v>205</v>
      </c>
      <c r="L1196" s="23" t="e">
        <v>#N/A</v>
      </c>
      <c r="M1196" s="10" t="s">
        <v>57</v>
      </c>
      <c r="N1196" s="9" t="s">
        <v>247</v>
      </c>
      <c r="O1196" s="10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8" t="s">
        <v>33</v>
      </c>
    </row>
    <row r="1197" spans="1:21" ht="15.75" hidden="1" x14ac:dyDescent="0.25">
      <c r="A1197" s="22">
        <v>45173</v>
      </c>
      <c r="B1197" s="23">
        <v>3715752023</v>
      </c>
      <c r="C1197" s="9">
        <v>45169</v>
      </c>
      <c r="D1197" s="9" t="s">
        <v>160</v>
      </c>
      <c r="E1197" s="9" t="s">
        <v>21</v>
      </c>
      <c r="F1197" s="10">
        <v>20234603363952</v>
      </c>
      <c r="G1197" s="20" t="s">
        <v>22</v>
      </c>
      <c r="H1197" s="9" t="s">
        <v>23</v>
      </c>
      <c r="I1197" s="9" t="s">
        <v>24</v>
      </c>
      <c r="J1197" s="8" t="s">
        <v>126</v>
      </c>
      <c r="K1197" s="10" t="s">
        <v>253</v>
      </c>
      <c r="L1197" s="23" t="e">
        <v>#N/A</v>
      </c>
      <c r="M1197" s="10" t="s">
        <v>57</v>
      </c>
      <c r="N1197" s="9" t="s">
        <v>247</v>
      </c>
      <c r="O1197" s="10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8" t="s">
        <v>33</v>
      </c>
    </row>
    <row r="1198" spans="1:21" ht="15.75" hidden="1" x14ac:dyDescent="0.25">
      <c r="A1198" s="7">
        <v>45180</v>
      </c>
      <c r="B1198" s="8">
        <v>3739402023</v>
      </c>
      <c r="C1198" s="9">
        <v>45170</v>
      </c>
      <c r="D1198" s="9" t="s">
        <v>151</v>
      </c>
      <c r="E1198" s="9" t="s">
        <v>21</v>
      </c>
      <c r="F1198" s="10">
        <v>20234603384862</v>
      </c>
      <c r="G1198" s="20" t="s">
        <v>22</v>
      </c>
      <c r="H1198" s="9" t="s">
        <v>72</v>
      </c>
      <c r="I1198" s="9" t="s">
        <v>38</v>
      </c>
      <c r="J1198" s="8" t="s">
        <v>25</v>
      </c>
      <c r="K1198" s="10" t="s">
        <v>202</v>
      </c>
      <c r="L1198" s="8" t="e">
        <v>#N/A</v>
      </c>
      <c r="M1198" s="10" t="s">
        <v>203</v>
      </c>
      <c r="N1198" s="9" t="s">
        <v>247</v>
      </c>
      <c r="O1198" s="10">
        <v>16</v>
      </c>
      <c r="P1198" s="24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15.75" hidden="1" x14ac:dyDescent="0.25">
      <c r="A1199" s="7">
        <v>45180</v>
      </c>
      <c r="B1199" s="8">
        <v>3728432023</v>
      </c>
      <c r="C1199" s="9">
        <v>45170</v>
      </c>
      <c r="D1199" s="9" t="s">
        <v>160</v>
      </c>
      <c r="E1199" s="9" t="s">
        <v>21</v>
      </c>
      <c r="F1199" s="10">
        <v>20234603410982</v>
      </c>
      <c r="G1199" s="20" t="s">
        <v>22</v>
      </c>
      <c r="H1199" s="9" t="s">
        <v>23</v>
      </c>
      <c r="I1199" s="9" t="s">
        <v>38</v>
      </c>
      <c r="J1199" s="8" t="s">
        <v>49</v>
      </c>
      <c r="K1199" s="10" t="s">
        <v>164</v>
      </c>
      <c r="L1199" s="23" t="e">
        <v>#N/A</v>
      </c>
      <c r="M1199" s="10" t="s">
        <v>57</v>
      </c>
      <c r="N1199" s="9" t="s">
        <v>247</v>
      </c>
      <c r="O1199" s="10">
        <v>11</v>
      </c>
      <c r="P1199" s="24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15.75" hidden="1" x14ac:dyDescent="0.25">
      <c r="A1200" s="7">
        <v>45173</v>
      </c>
      <c r="B1200" s="8">
        <v>3743252023</v>
      </c>
      <c r="C1200" s="9">
        <v>45173</v>
      </c>
      <c r="D1200" s="9" t="s">
        <v>160</v>
      </c>
      <c r="E1200" s="9" t="s">
        <v>21</v>
      </c>
      <c r="F1200" s="10">
        <v>20235250094982</v>
      </c>
      <c r="G1200" s="20" t="s">
        <v>22</v>
      </c>
      <c r="H1200" s="9" t="s">
        <v>45</v>
      </c>
      <c r="I1200" s="9" t="s">
        <v>24</v>
      </c>
      <c r="J1200" s="8" t="s">
        <v>126</v>
      </c>
      <c r="K1200" s="10" t="s">
        <v>254</v>
      </c>
      <c r="L1200" s="23" t="e">
        <v>#N/A</v>
      </c>
      <c r="M1200" s="10" t="e">
        <v>#N/A</v>
      </c>
      <c r="N1200" s="9" t="s">
        <v>247</v>
      </c>
      <c r="O1200" s="10">
        <v>1</v>
      </c>
      <c r="P1200" s="24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15.75" hidden="1" x14ac:dyDescent="0.25">
      <c r="A1201" s="22">
        <v>45180</v>
      </c>
      <c r="B1201" s="23">
        <v>3775382023</v>
      </c>
      <c r="C1201" s="9">
        <v>45174</v>
      </c>
      <c r="D1201" s="9" t="s">
        <v>160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8" t="s">
        <v>126</v>
      </c>
      <c r="K1201" s="10" t="e">
        <v>#N/A</v>
      </c>
      <c r="L1201" s="21" t="e">
        <v>#N/A</v>
      </c>
      <c r="M1201" s="10" t="e">
        <v>#N/A</v>
      </c>
      <c r="N1201" s="9" t="s">
        <v>247</v>
      </c>
      <c r="O1201" s="10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8" t="s">
        <v>33</v>
      </c>
    </row>
    <row r="1202" spans="1:21" ht="15.75" hidden="1" x14ac:dyDescent="0.25">
      <c r="A1202" s="22">
        <v>45180</v>
      </c>
      <c r="B1202" s="23">
        <v>3766332023</v>
      </c>
      <c r="C1202" s="9">
        <v>45174</v>
      </c>
      <c r="D1202" s="9" t="s">
        <v>160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8" t="s">
        <v>126</v>
      </c>
      <c r="K1202" s="10" t="e">
        <v>#N/A</v>
      </c>
      <c r="L1202" s="23" t="e">
        <v>#N/A</v>
      </c>
      <c r="M1202" s="10" t="e">
        <v>#N/A</v>
      </c>
      <c r="N1202" s="9" t="s">
        <v>247</v>
      </c>
      <c r="O1202" s="10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8" t="s">
        <v>33</v>
      </c>
    </row>
    <row r="1203" spans="1:21" ht="15.75" hidden="1" x14ac:dyDescent="0.25">
      <c r="A1203" s="7">
        <v>45188</v>
      </c>
      <c r="B1203" s="8">
        <v>3830522023</v>
      </c>
      <c r="C1203" s="9">
        <v>45180</v>
      </c>
      <c r="D1203" s="9" t="s">
        <v>160</v>
      </c>
      <c r="E1203" s="9" t="s">
        <v>21</v>
      </c>
      <c r="F1203" s="10">
        <v>20234603488442</v>
      </c>
      <c r="G1203" s="20" t="s">
        <v>22</v>
      </c>
      <c r="H1203" s="9" t="s">
        <v>144</v>
      </c>
      <c r="I1203" s="9" t="s">
        <v>24</v>
      </c>
      <c r="J1203" s="8" t="s">
        <v>49</v>
      </c>
      <c r="K1203" s="10" t="s">
        <v>205</v>
      </c>
      <c r="L1203" s="23" t="e">
        <v>#N/A</v>
      </c>
      <c r="M1203" s="10" t="s">
        <v>57</v>
      </c>
      <c r="N1203" s="9" t="s">
        <v>247</v>
      </c>
      <c r="O1203" s="10">
        <v>15</v>
      </c>
      <c r="P1203" s="24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15.75" hidden="1" x14ac:dyDescent="0.25">
      <c r="A1204" s="7">
        <v>45188</v>
      </c>
      <c r="B1204" s="8">
        <v>3829012023</v>
      </c>
      <c r="C1204" s="9">
        <v>45180</v>
      </c>
      <c r="D1204" s="9" t="s">
        <v>160</v>
      </c>
      <c r="E1204" s="9" t="s">
        <v>21</v>
      </c>
      <c r="F1204" s="10">
        <v>20234603481432</v>
      </c>
      <c r="G1204" s="20" t="s">
        <v>22</v>
      </c>
      <c r="H1204" s="9" t="s">
        <v>144</v>
      </c>
      <c r="I1204" s="9" t="s">
        <v>47</v>
      </c>
      <c r="J1204" s="8" t="s">
        <v>49</v>
      </c>
      <c r="K1204" s="10" t="s">
        <v>164</v>
      </c>
      <c r="L1204" s="23" t="e">
        <v>#N/A</v>
      </c>
      <c r="M1204" s="10" t="s">
        <v>203</v>
      </c>
      <c r="N1204" s="9" t="s">
        <v>247</v>
      </c>
      <c r="O1204" s="10">
        <v>10</v>
      </c>
      <c r="P1204" s="24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15.75" hidden="1" x14ac:dyDescent="0.25">
      <c r="A1205" s="7">
        <v>45188</v>
      </c>
      <c r="B1205" s="8">
        <v>3849822023</v>
      </c>
      <c r="C1205" s="9">
        <v>45181</v>
      </c>
      <c r="D1205" s="9" t="s">
        <v>160</v>
      </c>
      <c r="E1205" s="9" t="s">
        <v>21</v>
      </c>
      <c r="F1205" s="10">
        <v>20234603505072</v>
      </c>
      <c r="G1205" s="20" t="s">
        <v>22</v>
      </c>
      <c r="H1205" s="9" t="s">
        <v>23</v>
      </c>
      <c r="I1205" s="9" t="s">
        <v>24</v>
      </c>
      <c r="J1205" s="8" t="s">
        <v>25</v>
      </c>
      <c r="K1205" s="10" t="s">
        <v>218</v>
      </c>
      <c r="L1205" s="23" t="e">
        <v>#N/A</v>
      </c>
      <c r="M1205" s="10" t="s">
        <v>57</v>
      </c>
      <c r="N1205" s="9" t="s">
        <v>247</v>
      </c>
      <c r="O1205" s="10">
        <v>14</v>
      </c>
      <c r="P1205" s="24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15.75" hidden="1" x14ac:dyDescent="0.25">
      <c r="A1206" s="7">
        <v>45188</v>
      </c>
      <c r="B1206" s="8">
        <v>3597342023</v>
      </c>
      <c r="C1206" s="9">
        <v>45181</v>
      </c>
      <c r="D1206" s="9" t="s">
        <v>160</v>
      </c>
      <c r="E1206" s="9" t="s">
        <v>21</v>
      </c>
      <c r="F1206" s="10">
        <v>20234603510782</v>
      </c>
      <c r="G1206" s="20" t="s">
        <v>22</v>
      </c>
      <c r="H1206" s="9" t="s">
        <v>72</v>
      </c>
      <c r="I1206" s="9" t="s">
        <v>38</v>
      </c>
      <c r="J1206" s="8" t="s">
        <v>49</v>
      </c>
      <c r="K1206" s="10" t="s">
        <v>171</v>
      </c>
      <c r="L1206" s="23" t="e">
        <v>#N/A</v>
      </c>
      <c r="M1206" s="10" t="s">
        <v>57</v>
      </c>
      <c r="N1206" s="9" t="s">
        <v>247</v>
      </c>
      <c r="O1206" s="10">
        <v>9</v>
      </c>
      <c r="P1206" s="24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15.75" hidden="1" x14ac:dyDescent="0.25">
      <c r="A1207" s="7">
        <v>45188</v>
      </c>
      <c r="B1207" s="8">
        <v>3890332023</v>
      </c>
      <c r="C1207" s="9">
        <v>45183</v>
      </c>
      <c r="D1207" s="9" t="s">
        <v>151</v>
      </c>
      <c r="E1207" s="9" t="s">
        <v>21</v>
      </c>
      <c r="F1207" s="10">
        <v>20235210101282</v>
      </c>
      <c r="G1207" s="20" t="s">
        <v>22</v>
      </c>
      <c r="H1207" s="9" t="s">
        <v>37</v>
      </c>
      <c r="I1207" s="9" t="s">
        <v>38</v>
      </c>
      <c r="J1207" s="8" t="s">
        <v>25</v>
      </c>
      <c r="K1207" s="10" t="s">
        <v>218</v>
      </c>
      <c r="L1207" s="23" t="e">
        <v>#N/A</v>
      </c>
      <c r="M1207" s="10" t="s">
        <v>203</v>
      </c>
      <c r="N1207" s="9" t="s">
        <v>186</v>
      </c>
      <c r="O1207" s="10">
        <v>26</v>
      </c>
      <c r="P1207" s="24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15.75" hidden="1" x14ac:dyDescent="0.25">
      <c r="A1208" s="22">
        <v>45188</v>
      </c>
      <c r="B1208" s="23">
        <v>3883072023</v>
      </c>
      <c r="C1208" s="9">
        <v>45183</v>
      </c>
      <c r="D1208" s="9" t="s">
        <v>160</v>
      </c>
      <c r="E1208" s="9" t="s">
        <v>21</v>
      </c>
      <c r="F1208" s="10">
        <v>20234603536032</v>
      </c>
      <c r="G1208" s="20" t="s">
        <v>22</v>
      </c>
      <c r="H1208" s="9" t="s">
        <v>37</v>
      </c>
      <c r="I1208" s="9" t="s">
        <v>38</v>
      </c>
      <c r="J1208" s="8" t="s">
        <v>49</v>
      </c>
      <c r="K1208" s="10" t="s">
        <v>238</v>
      </c>
      <c r="L1208" s="23" t="e">
        <v>#N/A</v>
      </c>
      <c r="M1208" s="10" t="s">
        <v>57</v>
      </c>
      <c r="N1208" s="9" t="s">
        <v>247</v>
      </c>
      <c r="O1208" s="10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8" t="s">
        <v>33</v>
      </c>
    </row>
    <row r="1209" spans="1:21" ht="15.75" hidden="1" x14ac:dyDescent="0.25">
      <c r="A1209" s="22">
        <v>45188</v>
      </c>
      <c r="B1209" s="23">
        <v>3626102023</v>
      </c>
      <c r="C1209" s="9">
        <v>45183</v>
      </c>
      <c r="D1209" s="9" t="s">
        <v>160</v>
      </c>
      <c r="E1209" s="9" t="s">
        <v>21</v>
      </c>
      <c r="F1209" s="10">
        <v>20234603522362</v>
      </c>
      <c r="G1209" s="20" t="s">
        <v>22</v>
      </c>
      <c r="H1209" s="9" t="s">
        <v>72</v>
      </c>
      <c r="I1209" s="9" t="s">
        <v>24</v>
      </c>
      <c r="J1209" s="8" t="s">
        <v>49</v>
      </c>
      <c r="K1209" s="10" t="s">
        <v>164</v>
      </c>
      <c r="L1209" s="23" t="e">
        <v>#N/A</v>
      </c>
      <c r="M1209" s="10" t="s">
        <v>57</v>
      </c>
      <c r="N1209" s="9" t="s">
        <v>247</v>
      </c>
      <c r="O1209" s="10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8" t="s">
        <v>33</v>
      </c>
    </row>
    <row r="1210" spans="1:21" ht="15.75" hidden="1" x14ac:dyDescent="0.25">
      <c r="A1210" s="7">
        <v>45188</v>
      </c>
      <c r="B1210" s="8">
        <v>3907052023</v>
      </c>
      <c r="C1210" s="9">
        <v>45184</v>
      </c>
      <c r="D1210" s="9" t="s">
        <v>160</v>
      </c>
      <c r="E1210" s="9" t="s">
        <v>21</v>
      </c>
      <c r="F1210" s="10">
        <v>20235210102452</v>
      </c>
      <c r="G1210" s="20" t="s">
        <v>22</v>
      </c>
      <c r="H1210" s="9" t="s">
        <v>37</v>
      </c>
      <c r="I1210" s="9" t="s">
        <v>38</v>
      </c>
      <c r="J1210" s="8" t="s">
        <v>49</v>
      </c>
      <c r="K1210" s="10" t="s">
        <v>114</v>
      </c>
      <c r="L1210" s="23" t="e">
        <v>#N/A</v>
      </c>
      <c r="M1210" s="10" t="s">
        <v>57</v>
      </c>
      <c r="N1210" s="9" t="s">
        <v>247</v>
      </c>
      <c r="O1210" s="10">
        <v>11</v>
      </c>
      <c r="P1210" s="24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15.75" hidden="1" x14ac:dyDescent="0.25">
      <c r="A1211" s="7">
        <v>45195</v>
      </c>
      <c r="B1211" s="8">
        <v>3866242023</v>
      </c>
      <c r="C1211" s="9">
        <v>45184</v>
      </c>
      <c r="D1211" s="9" t="s">
        <v>151</v>
      </c>
      <c r="E1211" s="9" t="s">
        <v>21</v>
      </c>
      <c r="F1211" s="10">
        <v>20234603560452</v>
      </c>
      <c r="G1211" s="20" t="s">
        <v>22</v>
      </c>
      <c r="H1211" s="9" t="s">
        <v>85</v>
      </c>
      <c r="I1211" s="9" t="s">
        <v>24</v>
      </c>
      <c r="J1211" s="8" t="s">
        <v>49</v>
      </c>
      <c r="K1211" s="10" t="s">
        <v>252</v>
      </c>
      <c r="L1211" s="23" t="e">
        <v>#N/A</v>
      </c>
      <c r="M1211" s="10" t="s">
        <v>57</v>
      </c>
      <c r="N1211" s="9" t="s">
        <v>247</v>
      </c>
      <c r="O1211" s="10">
        <v>16</v>
      </c>
      <c r="P1211" s="24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15.75" hidden="1" x14ac:dyDescent="0.25">
      <c r="A1212" s="7">
        <v>45195</v>
      </c>
      <c r="B1212" s="8">
        <v>3921802023</v>
      </c>
      <c r="C1212" s="9">
        <v>45187</v>
      </c>
      <c r="D1212" s="9" t="s">
        <v>160</v>
      </c>
      <c r="E1212" s="9" t="s">
        <v>21</v>
      </c>
      <c r="F1212" s="10">
        <v>20235210103002</v>
      </c>
      <c r="G1212" s="20" t="s">
        <v>22</v>
      </c>
      <c r="H1212" s="9" t="s">
        <v>37</v>
      </c>
      <c r="I1212" s="9" t="s">
        <v>38</v>
      </c>
      <c r="J1212" s="8" t="s">
        <v>25</v>
      </c>
      <c r="K1212" s="10" t="s">
        <v>246</v>
      </c>
      <c r="L1212" s="23" t="e">
        <v>#N/A</v>
      </c>
      <c r="M1212" s="10" t="s">
        <v>203</v>
      </c>
      <c r="N1212" s="9" t="s">
        <v>247</v>
      </c>
      <c r="O1212" s="10">
        <v>15</v>
      </c>
      <c r="P1212" s="24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15.75" hidden="1" x14ac:dyDescent="0.25">
      <c r="A1213" s="7">
        <v>45195</v>
      </c>
      <c r="B1213" s="8">
        <v>3940652023</v>
      </c>
      <c r="C1213" s="9">
        <v>45188</v>
      </c>
      <c r="D1213" s="9" t="s">
        <v>160</v>
      </c>
      <c r="E1213" s="9" t="s">
        <v>21</v>
      </c>
      <c r="F1213" s="10">
        <v>20234603602592</v>
      </c>
      <c r="G1213" s="20" t="s">
        <v>22</v>
      </c>
      <c r="H1213" s="9" t="s">
        <v>144</v>
      </c>
      <c r="I1213" s="9" t="s">
        <v>38</v>
      </c>
      <c r="J1213" s="8" t="s">
        <v>49</v>
      </c>
      <c r="K1213" s="10" t="s">
        <v>238</v>
      </c>
      <c r="L1213" s="23" t="e">
        <v>#N/A</v>
      </c>
      <c r="M1213" s="10" t="s">
        <v>203</v>
      </c>
      <c r="N1213" s="9" t="s">
        <v>247</v>
      </c>
      <c r="O1213" s="10">
        <v>14</v>
      </c>
      <c r="P1213" s="24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15.75" hidden="1" x14ac:dyDescent="0.25">
      <c r="A1214" s="7">
        <v>45195</v>
      </c>
      <c r="B1214" s="8">
        <v>3935062023</v>
      </c>
      <c r="C1214" s="9">
        <v>45188</v>
      </c>
      <c r="D1214" s="9" t="s">
        <v>160</v>
      </c>
      <c r="E1214" s="9" t="s">
        <v>21</v>
      </c>
      <c r="F1214" s="10">
        <v>20235210103212</v>
      </c>
      <c r="G1214" s="20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3" t="e">
        <v>#N/A</v>
      </c>
      <c r="M1214" s="10" t="s">
        <v>57</v>
      </c>
      <c r="N1214" s="9" t="s">
        <v>247</v>
      </c>
      <c r="O1214" s="10">
        <v>9</v>
      </c>
      <c r="P1214" s="24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15.75" hidden="1" x14ac:dyDescent="0.25">
      <c r="A1215" s="22">
        <v>45195</v>
      </c>
      <c r="B1215" s="23">
        <v>3974032023</v>
      </c>
      <c r="C1215" s="9">
        <v>45189</v>
      </c>
      <c r="D1215" s="9" t="s">
        <v>151</v>
      </c>
      <c r="E1215" s="9" t="s">
        <v>21</v>
      </c>
      <c r="F1215" s="10">
        <v>20234603627442</v>
      </c>
      <c r="G1215" s="20" t="s">
        <v>22</v>
      </c>
      <c r="H1215" s="9" t="s">
        <v>72</v>
      </c>
      <c r="I1215" s="9" t="s">
        <v>38</v>
      </c>
      <c r="J1215" s="8" t="s">
        <v>49</v>
      </c>
      <c r="K1215" s="10" t="s">
        <v>233</v>
      </c>
      <c r="L1215" s="23" t="e">
        <v>#N/A</v>
      </c>
      <c r="M1215" s="10" t="s">
        <v>203</v>
      </c>
      <c r="N1215" s="9" t="s">
        <v>186</v>
      </c>
      <c r="O1215" s="10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8" t="s">
        <v>33</v>
      </c>
    </row>
    <row r="1216" spans="1:21" ht="15.75" hidden="1" x14ac:dyDescent="0.25">
      <c r="A1216" s="22">
        <v>45195</v>
      </c>
      <c r="B1216" s="23">
        <v>3995112023</v>
      </c>
      <c r="C1216" s="9">
        <v>45190</v>
      </c>
      <c r="D1216" s="9" t="s">
        <v>160</v>
      </c>
      <c r="E1216" s="9" t="s">
        <v>21</v>
      </c>
      <c r="F1216" s="10">
        <v>20235210104762</v>
      </c>
      <c r="G1216" s="20" t="s">
        <v>22</v>
      </c>
      <c r="H1216" s="9" t="s">
        <v>37</v>
      </c>
      <c r="I1216" s="9" t="s">
        <v>38</v>
      </c>
      <c r="J1216" s="8" t="s">
        <v>126</v>
      </c>
      <c r="K1216" s="10" t="s">
        <v>32</v>
      </c>
      <c r="L1216" s="23" t="e">
        <v>#N/A</v>
      </c>
      <c r="M1216" s="10" t="s">
        <v>208</v>
      </c>
      <c r="N1216" s="9" t="s">
        <v>247</v>
      </c>
      <c r="O1216" s="10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8" t="s">
        <v>33</v>
      </c>
    </row>
    <row r="1217" spans="1:21" ht="15.75" hidden="1" x14ac:dyDescent="0.25">
      <c r="A1217" s="7">
        <v>45195</v>
      </c>
      <c r="B1217" s="8">
        <v>3986012023</v>
      </c>
      <c r="C1217" s="9">
        <v>45190</v>
      </c>
      <c r="D1217" s="9" t="s">
        <v>160</v>
      </c>
      <c r="E1217" s="9" t="s">
        <v>21</v>
      </c>
      <c r="F1217" s="10" t="e">
        <v>#N/A</v>
      </c>
      <c r="G1217" s="20" t="s">
        <v>22</v>
      </c>
      <c r="H1217" s="9" t="s">
        <v>45</v>
      </c>
      <c r="I1217" s="9" t="s">
        <v>24</v>
      </c>
      <c r="J1217" s="8" t="s">
        <v>126</v>
      </c>
      <c r="K1217" s="10" t="e">
        <v>#N/A</v>
      </c>
      <c r="L1217" s="23" t="e">
        <v>#N/A</v>
      </c>
      <c r="M1217" s="10" t="e">
        <v>#N/A</v>
      </c>
      <c r="N1217" s="9" t="s">
        <v>247</v>
      </c>
      <c r="O1217" s="10">
        <v>2</v>
      </c>
      <c r="P1217" s="24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15.75" hidden="1" x14ac:dyDescent="0.25">
      <c r="A1218" s="7">
        <v>45202</v>
      </c>
      <c r="B1218" s="8">
        <v>4197972023</v>
      </c>
      <c r="C1218" s="9">
        <v>45194</v>
      </c>
      <c r="D1218" s="9" t="s">
        <v>160</v>
      </c>
      <c r="E1218" s="9" t="s">
        <v>21</v>
      </c>
      <c r="F1218" s="10">
        <v>20235210105642</v>
      </c>
      <c r="G1218" s="20" t="s">
        <v>22</v>
      </c>
      <c r="H1218" s="9" t="s">
        <v>37</v>
      </c>
      <c r="I1218" s="9" t="s">
        <v>38</v>
      </c>
      <c r="J1218" s="8" t="s">
        <v>126</v>
      </c>
      <c r="K1218" s="10" t="s">
        <v>32</v>
      </c>
      <c r="L1218" s="23" t="e">
        <v>#N/A</v>
      </c>
      <c r="M1218" s="10" t="s">
        <v>208</v>
      </c>
      <c r="N1218" s="9" t="s">
        <v>186</v>
      </c>
      <c r="O1218" s="10">
        <v>15</v>
      </c>
      <c r="P1218" s="24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15.75" hidden="1" x14ac:dyDescent="0.25">
      <c r="A1219" s="7">
        <v>45202</v>
      </c>
      <c r="B1219" s="8">
        <v>4261192023</v>
      </c>
      <c r="C1219" s="9">
        <v>45196</v>
      </c>
      <c r="D1219" s="9" t="s">
        <v>160</v>
      </c>
      <c r="E1219" s="9" t="s">
        <v>21</v>
      </c>
      <c r="F1219" s="10">
        <v>20235210106852</v>
      </c>
      <c r="G1219" s="20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23" t="e">
        <v>#N/A</v>
      </c>
      <c r="M1219" s="10" t="s">
        <v>208</v>
      </c>
      <c r="N1219" s="9" t="s">
        <v>186</v>
      </c>
      <c r="O1219" s="10">
        <v>13</v>
      </c>
      <c r="P1219" s="24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15.75" hidden="1" x14ac:dyDescent="0.25">
      <c r="A1220" s="7">
        <v>45202</v>
      </c>
      <c r="B1220" s="8">
        <v>4254152023</v>
      </c>
      <c r="C1220" s="9">
        <v>45196</v>
      </c>
      <c r="D1220" s="9" t="s">
        <v>151</v>
      </c>
      <c r="E1220" s="9" t="s">
        <v>21</v>
      </c>
      <c r="F1220" s="10">
        <v>20234603688602</v>
      </c>
      <c r="G1220" s="20" t="s">
        <v>22</v>
      </c>
      <c r="H1220" s="9" t="s">
        <v>144</v>
      </c>
      <c r="I1220" s="9" t="s">
        <v>38</v>
      </c>
      <c r="J1220" s="8" t="s">
        <v>49</v>
      </c>
      <c r="K1220" s="10" t="s">
        <v>171</v>
      </c>
      <c r="L1220" s="23" t="e">
        <v>#N/A</v>
      </c>
      <c r="M1220" s="10" t="s">
        <v>203</v>
      </c>
      <c r="N1220" s="9" t="s">
        <v>186</v>
      </c>
      <c r="O1220" s="10">
        <v>17</v>
      </c>
      <c r="P1220" s="24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15.75" hidden="1" x14ac:dyDescent="0.25">
      <c r="A1221" s="7">
        <v>45202</v>
      </c>
      <c r="B1221" s="8">
        <v>4285842023</v>
      </c>
      <c r="C1221" s="9">
        <v>45197</v>
      </c>
      <c r="D1221" s="9" t="s">
        <v>151</v>
      </c>
      <c r="E1221" s="9" t="s">
        <v>21</v>
      </c>
      <c r="F1221" s="10">
        <v>20235210107612</v>
      </c>
      <c r="G1221" s="20" t="s">
        <v>22</v>
      </c>
      <c r="H1221" s="9" t="s">
        <v>37</v>
      </c>
      <c r="I1221" s="9" t="s">
        <v>38</v>
      </c>
      <c r="J1221" s="8" t="s">
        <v>25</v>
      </c>
      <c r="K1221" s="10" t="s">
        <v>246</v>
      </c>
      <c r="L1221" s="8" t="e">
        <v>#N/A</v>
      </c>
      <c r="M1221" s="10" t="s">
        <v>57</v>
      </c>
      <c r="N1221" s="9" t="s">
        <v>186</v>
      </c>
      <c r="O1221" s="10">
        <v>16</v>
      </c>
      <c r="P1221" s="24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15.75" hidden="1" x14ac:dyDescent="0.25">
      <c r="A1222" s="22">
        <v>45202</v>
      </c>
      <c r="B1222" s="23">
        <v>4282522023</v>
      </c>
      <c r="C1222" s="9">
        <v>45197</v>
      </c>
      <c r="D1222" s="9" t="s">
        <v>160</v>
      </c>
      <c r="E1222" s="9" t="s">
        <v>21</v>
      </c>
      <c r="F1222" s="10">
        <v>20235210107512</v>
      </c>
      <c r="G1222" s="20" t="s">
        <v>22</v>
      </c>
      <c r="H1222" s="9" t="s">
        <v>37</v>
      </c>
      <c r="I1222" s="9" t="s">
        <v>38</v>
      </c>
      <c r="J1222" s="8" t="s">
        <v>25</v>
      </c>
      <c r="K1222" s="10" t="s">
        <v>214</v>
      </c>
      <c r="L1222" s="23"/>
      <c r="M1222" s="16"/>
      <c r="N1222" s="9" t="s">
        <v>247</v>
      </c>
      <c r="O1222" s="10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8" t="s">
        <v>33</v>
      </c>
    </row>
    <row r="1223" spans="1:21" ht="15.75" hidden="1" x14ac:dyDescent="0.25">
      <c r="A1223" s="7">
        <v>45210</v>
      </c>
      <c r="B1223" s="8">
        <v>4269352023</v>
      </c>
      <c r="C1223" s="9">
        <v>45197</v>
      </c>
      <c r="D1223" s="9" t="s">
        <v>151</v>
      </c>
      <c r="E1223" s="9" t="s">
        <v>21</v>
      </c>
      <c r="F1223" s="10">
        <v>20234603712692</v>
      </c>
      <c r="G1223" s="20" t="s">
        <v>22</v>
      </c>
      <c r="H1223" s="9" t="s">
        <v>23</v>
      </c>
      <c r="I1223" s="9" t="s">
        <v>38</v>
      </c>
      <c r="J1223" s="8" t="s">
        <v>49</v>
      </c>
      <c r="K1223" s="10" t="s">
        <v>252</v>
      </c>
      <c r="L1223" s="23" t="e">
        <v>#N/A</v>
      </c>
      <c r="M1223" s="10" t="s">
        <v>57</v>
      </c>
      <c r="N1223" s="9" t="s">
        <v>186</v>
      </c>
      <c r="O1223" s="10">
        <v>12</v>
      </c>
      <c r="P1223" s="24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15.75" hidden="1" x14ac:dyDescent="0.25">
      <c r="A1224" s="7">
        <v>45202</v>
      </c>
      <c r="B1224" s="8">
        <v>4308102023</v>
      </c>
      <c r="C1224" s="9">
        <v>45198</v>
      </c>
      <c r="D1224" s="9" t="s">
        <v>160</v>
      </c>
      <c r="E1224" s="9" t="s">
        <v>21</v>
      </c>
      <c r="F1224" s="10" t="e">
        <v>#N/A</v>
      </c>
      <c r="G1224" s="20" t="s">
        <v>22</v>
      </c>
      <c r="H1224" s="9" t="s">
        <v>23</v>
      </c>
      <c r="I1224" s="9" t="s">
        <v>24</v>
      </c>
      <c r="J1224" s="8" t="s">
        <v>126</v>
      </c>
      <c r="K1224" s="10" t="e">
        <v>#N/A</v>
      </c>
      <c r="L1224" s="23"/>
      <c r="M1224" s="16"/>
      <c r="N1224" s="9" t="s">
        <v>247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15.75" hidden="1" x14ac:dyDescent="0.25">
      <c r="A1225" s="7">
        <v>45210</v>
      </c>
      <c r="B1225" s="8">
        <v>4324522023</v>
      </c>
      <c r="C1225" s="9">
        <v>45201</v>
      </c>
      <c r="D1225" s="9" t="s">
        <v>151</v>
      </c>
      <c r="E1225" s="9" t="s">
        <v>21</v>
      </c>
      <c r="F1225" s="10">
        <v>20235210108442</v>
      </c>
      <c r="G1225" s="20" t="s">
        <v>22</v>
      </c>
      <c r="H1225" s="9" t="s">
        <v>37</v>
      </c>
      <c r="I1225" s="9" t="s">
        <v>38</v>
      </c>
      <c r="J1225" s="8" t="s">
        <v>25</v>
      </c>
      <c r="K1225" s="10" t="s">
        <v>246</v>
      </c>
      <c r="L1225" s="23" t="e">
        <v>#N/A</v>
      </c>
      <c r="M1225" s="10" t="s">
        <v>57</v>
      </c>
      <c r="N1225" s="9" t="s">
        <v>186</v>
      </c>
      <c r="O1225" s="10">
        <v>19</v>
      </c>
      <c r="P1225" s="24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15.75" hidden="1" x14ac:dyDescent="0.25">
      <c r="A1226" s="7">
        <v>45210</v>
      </c>
      <c r="B1226" s="8">
        <v>4362962023</v>
      </c>
      <c r="C1226" s="9">
        <v>45202</v>
      </c>
      <c r="D1226" s="9" t="s">
        <v>151</v>
      </c>
      <c r="E1226" s="9" t="s">
        <v>21</v>
      </c>
      <c r="F1226" s="10">
        <v>20234603742932</v>
      </c>
      <c r="G1226" s="20" t="s">
        <v>22</v>
      </c>
      <c r="H1226" s="9" t="s">
        <v>23</v>
      </c>
      <c r="I1226" s="9" t="s">
        <v>38</v>
      </c>
      <c r="J1226" s="8" t="s">
        <v>49</v>
      </c>
      <c r="K1226" s="10" t="s">
        <v>164</v>
      </c>
      <c r="L1226" s="23" t="e">
        <v>#N/A</v>
      </c>
      <c r="M1226" s="10" t="s">
        <v>57</v>
      </c>
      <c r="N1226" s="9" t="s">
        <v>186</v>
      </c>
      <c r="O1226" s="10">
        <v>22</v>
      </c>
      <c r="P1226" s="24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15.75" hidden="1" x14ac:dyDescent="0.25">
      <c r="A1227" s="7">
        <v>45210</v>
      </c>
      <c r="B1227" s="8">
        <v>4356642023</v>
      </c>
      <c r="C1227" s="9">
        <v>45202</v>
      </c>
      <c r="D1227" s="9" t="s">
        <v>151</v>
      </c>
      <c r="E1227" s="9" t="s">
        <v>21</v>
      </c>
      <c r="F1227" s="10">
        <v>20234603744812</v>
      </c>
      <c r="G1227" s="20" t="s">
        <v>22</v>
      </c>
      <c r="H1227" s="9" t="s">
        <v>85</v>
      </c>
      <c r="I1227" s="9" t="s">
        <v>38</v>
      </c>
      <c r="J1227" s="8" t="s">
        <v>49</v>
      </c>
      <c r="K1227" s="10" t="s">
        <v>175</v>
      </c>
      <c r="L1227" s="23" t="e">
        <v>#N/A</v>
      </c>
      <c r="M1227" s="10" t="s">
        <v>57</v>
      </c>
      <c r="N1227" s="9" t="s">
        <v>186</v>
      </c>
      <c r="O1227" s="10">
        <v>13</v>
      </c>
      <c r="P1227" s="24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15.75" hidden="1" x14ac:dyDescent="0.25">
      <c r="A1228" s="7">
        <v>45210</v>
      </c>
      <c r="B1228" s="8">
        <v>4310442023</v>
      </c>
      <c r="C1228" s="9">
        <v>45202</v>
      </c>
      <c r="D1228" s="9" t="s">
        <v>160</v>
      </c>
      <c r="E1228" s="9" t="s">
        <v>21</v>
      </c>
      <c r="F1228" s="10">
        <v>20234603753342</v>
      </c>
      <c r="G1228" s="20" t="s">
        <v>22</v>
      </c>
      <c r="H1228" s="9" t="s">
        <v>72</v>
      </c>
      <c r="I1228" s="9" t="s">
        <v>38</v>
      </c>
      <c r="J1228" s="8" t="s">
        <v>49</v>
      </c>
      <c r="K1228" s="10" t="s">
        <v>252</v>
      </c>
      <c r="L1228" s="23" t="e">
        <v>#N/A</v>
      </c>
      <c r="M1228" s="10" t="s">
        <v>57</v>
      </c>
      <c r="N1228" s="9" t="s">
        <v>186</v>
      </c>
      <c r="O1228" s="10">
        <v>13</v>
      </c>
      <c r="P1228" s="24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15.75" hidden="1" x14ac:dyDescent="0.25">
      <c r="A1229" s="7">
        <v>45210</v>
      </c>
      <c r="B1229" s="8">
        <v>4210412023</v>
      </c>
      <c r="C1229" s="9">
        <v>45202</v>
      </c>
      <c r="D1229" s="9" t="s">
        <v>151</v>
      </c>
      <c r="E1229" s="9" t="s">
        <v>21</v>
      </c>
      <c r="F1229" s="10">
        <v>20234603743202</v>
      </c>
      <c r="G1229" s="20" t="s">
        <v>22</v>
      </c>
      <c r="H1229" s="9" t="s">
        <v>72</v>
      </c>
      <c r="I1229" s="9" t="s">
        <v>38</v>
      </c>
      <c r="J1229" s="8" t="s">
        <v>49</v>
      </c>
      <c r="K1229" s="10" t="s">
        <v>249</v>
      </c>
      <c r="L1229" s="23" t="e">
        <v>#N/A</v>
      </c>
      <c r="M1229" s="10" t="s">
        <v>57</v>
      </c>
      <c r="N1229" s="9" t="s">
        <v>186</v>
      </c>
      <c r="O1229" s="10">
        <v>22</v>
      </c>
      <c r="P1229" s="24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15.75" hidden="1" x14ac:dyDescent="0.25">
      <c r="A1230" s="22">
        <v>45210</v>
      </c>
      <c r="B1230" s="23">
        <v>3895792023</v>
      </c>
      <c r="C1230" s="9">
        <v>45202</v>
      </c>
      <c r="D1230" s="9" t="s">
        <v>151</v>
      </c>
      <c r="E1230" s="9" t="s">
        <v>21</v>
      </c>
      <c r="F1230" s="10">
        <v>20234603743602</v>
      </c>
      <c r="G1230" s="20" t="s">
        <v>22</v>
      </c>
      <c r="H1230" s="9" t="s">
        <v>72</v>
      </c>
      <c r="I1230" s="9" t="s">
        <v>24</v>
      </c>
      <c r="J1230" s="8" t="s">
        <v>49</v>
      </c>
      <c r="K1230" s="10" t="s">
        <v>164</v>
      </c>
      <c r="L1230" s="23" t="e">
        <v>#N/A</v>
      </c>
      <c r="M1230" s="10" t="s">
        <v>57</v>
      </c>
      <c r="N1230" s="9" t="s">
        <v>186</v>
      </c>
      <c r="O1230" s="10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8" t="s">
        <v>33</v>
      </c>
    </row>
    <row r="1231" spans="1:21" ht="15.75" hidden="1" x14ac:dyDescent="0.25">
      <c r="A1231" s="22">
        <v>45217</v>
      </c>
      <c r="B1231" s="23">
        <v>4471032023</v>
      </c>
      <c r="C1231" s="9">
        <v>45202</v>
      </c>
      <c r="D1231" s="9" t="s">
        <v>151</v>
      </c>
      <c r="E1231" s="9" t="s">
        <v>21</v>
      </c>
      <c r="F1231" s="10">
        <v>20234213730742</v>
      </c>
      <c r="G1231" s="20" t="s">
        <v>22</v>
      </c>
      <c r="H1231" s="9" t="s">
        <v>37</v>
      </c>
      <c r="I1231" s="9" t="s">
        <v>24</v>
      </c>
      <c r="J1231" s="8" t="s">
        <v>49</v>
      </c>
      <c r="K1231" s="10" t="s">
        <v>114</v>
      </c>
      <c r="L1231" s="23" t="e">
        <v>#N/A</v>
      </c>
      <c r="M1231" s="10" t="s">
        <v>57</v>
      </c>
      <c r="N1231" s="9" t="s">
        <v>186</v>
      </c>
      <c r="O1231" s="10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8" t="s">
        <v>33</v>
      </c>
    </row>
    <row r="1232" spans="1:21" ht="15.75" hidden="1" x14ac:dyDescent="0.25">
      <c r="A1232" s="7">
        <v>45210</v>
      </c>
      <c r="B1232" s="8">
        <v>4385112023</v>
      </c>
      <c r="C1232" s="9">
        <v>45203</v>
      </c>
      <c r="D1232" s="9" t="s">
        <v>160</v>
      </c>
      <c r="E1232" s="9" t="s">
        <v>21</v>
      </c>
      <c r="F1232" s="10">
        <v>20235210111512</v>
      </c>
      <c r="G1232" s="20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23" t="e">
        <v>#N/A</v>
      </c>
      <c r="M1232" s="10" t="s">
        <v>57</v>
      </c>
      <c r="N1232" s="9" t="s">
        <v>186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15.75" hidden="1" x14ac:dyDescent="0.25">
      <c r="A1233" s="7">
        <v>45210</v>
      </c>
      <c r="B1233" s="8">
        <v>4384982023</v>
      </c>
      <c r="C1233" s="9">
        <v>45203</v>
      </c>
      <c r="D1233" s="9" t="s">
        <v>160</v>
      </c>
      <c r="E1233" s="9" t="s">
        <v>21</v>
      </c>
      <c r="F1233" s="10">
        <v>20235210111502</v>
      </c>
      <c r="G1233" s="20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3" t="e">
        <v>#N/A</v>
      </c>
      <c r="M1233" s="10" t="s">
        <v>57</v>
      </c>
      <c r="N1233" s="9" t="s">
        <v>186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15.75" hidden="1" x14ac:dyDescent="0.25">
      <c r="A1234" s="7">
        <v>45210</v>
      </c>
      <c r="B1234" s="8">
        <v>4384772023</v>
      </c>
      <c r="C1234" s="9">
        <v>45203</v>
      </c>
      <c r="D1234" s="9" t="s">
        <v>160</v>
      </c>
      <c r="E1234" s="9" t="s">
        <v>21</v>
      </c>
      <c r="F1234" s="10">
        <v>20235210111482</v>
      </c>
      <c r="G1234" s="20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3" t="e">
        <v>#N/A</v>
      </c>
      <c r="M1234" s="10" t="s">
        <v>57</v>
      </c>
      <c r="N1234" s="9" t="s">
        <v>186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15.75" hidden="1" x14ac:dyDescent="0.25">
      <c r="A1235" s="7">
        <v>45210</v>
      </c>
      <c r="B1235" s="8">
        <v>4376652023</v>
      </c>
      <c r="C1235" s="9">
        <v>45203</v>
      </c>
      <c r="D1235" s="9" t="s">
        <v>151</v>
      </c>
      <c r="E1235" s="9" t="s">
        <v>21</v>
      </c>
      <c r="F1235" s="10">
        <v>20235210111182</v>
      </c>
      <c r="G1235" s="20" t="s">
        <v>22</v>
      </c>
      <c r="H1235" s="9" t="s">
        <v>37</v>
      </c>
      <c r="I1235" s="9" t="s">
        <v>38</v>
      </c>
      <c r="J1235" s="8" t="s">
        <v>49</v>
      </c>
      <c r="K1235" s="10" t="s">
        <v>255</v>
      </c>
      <c r="L1235" s="23" t="e">
        <v>#N/A</v>
      </c>
      <c r="M1235" s="10" t="s">
        <v>57</v>
      </c>
      <c r="N1235" s="9" t="s">
        <v>186</v>
      </c>
      <c r="O1235" s="10">
        <v>21</v>
      </c>
      <c r="P1235" s="24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15.75" hidden="1" x14ac:dyDescent="0.25">
      <c r="A1236" s="7">
        <v>45210</v>
      </c>
      <c r="B1236" s="8">
        <v>4394602023</v>
      </c>
      <c r="C1236" s="9">
        <v>45204</v>
      </c>
      <c r="D1236" s="9" t="s">
        <v>151</v>
      </c>
      <c r="E1236" s="9" t="s">
        <v>21</v>
      </c>
      <c r="F1236" s="10">
        <v>20234603766262</v>
      </c>
      <c r="G1236" s="20" t="s">
        <v>22</v>
      </c>
      <c r="H1236" s="9" t="s">
        <v>23</v>
      </c>
      <c r="I1236" s="9" t="s">
        <v>38</v>
      </c>
      <c r="J1236" s="8" t="s">
        <v>49</v>
      </c>
      <c r="K1236" s="10" t="s">
        <v>164</v>
      </c>
      <c r="L1236" s="23" t="e">
        <v>#N/A</v>
      </c>
      <c r="M1236" s="10" t="s">
        <v>57</v>
      </c>
      <c r="N1236" s="9" t="s">
        <v>186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15.75" hidden="1" x14ac:dyDescent="0.25">
      <c r="A1237" s="7">
        <v>45217</v>
      </c>
      <c r="B1237" s="8">
        <v>4432212023</v>
      </c>
      <c r="C1237" s="9">
        <v>45205</v>
      </c>
      <c r="D1237" s="9" t="s">
        <v>151</v>
      </c>
      <c r="E1237" s="9" t="s">
        <v>21</v>
      </c>
      <c r="F1237" s="10">
        <v>20234603801802</v>
      </c>
      <c r="G1237" s="20" t="s">
        <v>22</v>
      </c>
      <c r="H1237" s="9" t="s">
        <v>23</v>
      </c>
      <c r="I1237" s="9" t="s">
        <v>38</v>
      </c>
      <c r="J1237" s="8" t="s">
        <v>49</v>
      </c>
      <c r="K1237" s="10" t="s">
        <v>233</v>
      </c>
      <c r="L1237" s="23" t="e">
        <v>#N/A</v>
      </c>
      <c r="M1237" s="10" t="s">
        <v>57</v>
      </c>
      <c r="N1237" s="9" t="s">
        <v>186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15.75" hidden="1" x14ac:dyDescent="0.25">
      <c r="A1238" s="7">
        <v>45217</v>
      </c>
      <c r="B1238" s="8">
        <v>4486742023</v>
      </c>
      <c r="C1238" s="9">
        <v>45209</v>
      </c>
      <c r="D1238" s="9" t="s">
        <v>151</v>
      </c>
      <c r="E1238" s="9" t="s">
        <v>21</v>
      </c>
      <c r="F1238" s="10">
        <v>20234603845522</v>
      </c>
      <c r="G1238" s="20" t="s">
        <v>22</v>
      </c>
      <c r="H1238" s="9" t="s">
        <v>23</v>
      </c>
      <c r="I1238" s="9" t="s">
        <v>24</v>
      </c>
      <c r="J1238" s="8" t="s">
        <v>49</v>
      </c>
      <c r="K1238" s="10" t="s">
        <v>164</v>
      </c>
      <c r="L1238" s="23" t="e">
        <v>#N/A</v>
      </c>
      <c r="M1238" s="10" t="s">
        <v>183</v>
      </c>
      <c r="N1238" s="9" t="s">
        <v>186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15.75" hidden="1" x14ac:dyDescent="0.25">
      <c r="A1239" s="7">
        <v>45217</v>
      </c>
      <c r="B1239" s="8">
        <v>4486652023</v>
      </c>
      <c r="C1239" s="9">
        <v>45210</v>
      </c>
      <c r="D1239" s="9" t="s">
        <v>151</v>
      </c>
      <c r="E1239" s="9" t="s">
        <v>21</v>
      </c>
      <c r="F1239" s="10">
        <v>20234603822792</v>
      </c>
      <c r="G1239" s="20" t="s">
        <v>22</v>
      </c>
      <c r="H1239" s="9" t="s">
        <v>23</v>
      </c>
      <c r="I1239" s="9" t="s">
        <v>38</v>
      </c>
      <c r="J1239" s="8" t="s">
        <v>49</v>
      </c>
      <c r="K1239" s="10" t="s">
        <v>175</v>
      </c>
      <c r="L1239" s="23" t="e">
        <v>#N/A</v>
      </c>
      <c r="M1239" s="10" t="s">
        <v>183</v>
      </c>
      <c r="N1239" s="9" t="s">
        <v>186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15.75" hidden="1" x14ac:dyDescent="0.25">
      <c r="A1240" s="22">
        <v>45217</v>
      </c>
      <c r="B1240" s="23">
        <v>4481472023</v>
      </c>
      <c r="C1240" s="9">
        <v>45210</v>
      </c>
      <c r="D1240" s="9" t="s">
        <v>151</v>
      </c>
      <c r="E1240" s="9" t="s">
        <v>21</v>
      </c>
      <c r="F1240" s="10">
        <v>20234603834702</v>
      </c>
      <c r="G1240" s="20" t="s">
        <v>22</v>
      </c>
      <c r="H1240" s="9" t="s">
        <v>72</v>
      </c>
      <c r="I1240" s="9" t="s">
        <v>38</v>
      </c>
      <c r="J1240" s="8" t="s">
        <v>49</v>
      </c>
      <c r="K1240" s="10" t="s">
        <v>205</v>
      </c>
      <c r="L1240" s="23" t="e">
        <v>#N/A</v>
      </c>
      <c r="M1240" s="10" t="s">
        <v>183</v>
      </c>
      <c r="N1240" s="9" t="s">
        <v>186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8" t="s">
        <v>33</v>
      </c>
    </row>
    <row r="1241" spans="1:21" ht="15.75" hidden="1" x14ac:dyDescent="0.25">
      <c r="A1241" s="22">
        <v>45217</v>
      </c>
      <c r="B1241" s="23">
        <v>4508392023</v>
      </c>
      <c r="C1241" s="9">
        <v>45211</v>
      </c>
      <c r="D1241" s="9" t="s">
        <v>151</v>
      </c>
      <c r="E1241" s="9" t="s">
        <v>21</v>
      </c>
      <c r="F1241" s="10">
        <v>20234603850282</v>
      </c>
      <c r="G1241" s="20" t="s">
        <v>22</v>
      </c>
      <c r="H1241" s="9" t="s">
        <v>144</v>
      </c>
      <c r="I1241" s="9" t="s">
        <v>38</v>
      </c>
      <c r="J1241" s="8" t="s">
        <v>49</v>
      </c>
      <c r="K1241" s="10" t="s">
        <v>249</v>
      </c>
      <c r="L1241" s="23" t="e">
        <v>#N/A</v>
      </c>
      <c r="M1241" s="10" t="s">
        <v>183</v>
      </c>
      <c r="N1241" s="9" t="s">
        <v>186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8" t="s">
        <v>33</v>
      </c>
    </row>
    <row r="1242" spans="1:21" ht="15.75" hidden="1" x14ac:dyDescent="0.25">
      <c r="A1242" s="7">
        <v>45217</v>
      </c>
      <c r="B1242" s="8">
        <v>4495822023</v>
      </c>
      <c r="C1242" s="9">
        <v>45211</v>
      </c>
      <c r="D1242" s="9" t="s">
        <v>151</v>
      </c>
      <c r="E1242" s="9" t="s">
        <v>21</v>
      </c>
      <c r="F1242" s="10">
        <v>20234603850552</v>
      </c>
      <c r="G1242" s="20" t="s">
        <v>22</v>
      </c>
      <c r="H1242" s="9" t="s">
        <v>23</v>
      </c>
      <c r="I1242" s="9" t="s">
        <v>38</v>
      </c>
      <c r="J1242" s="8" t="s">
        <v>49</v>
      </c>
      <c r="K1242" s="10" t="s">
        <v>114</v>
      </c>
      <c r="L1242" s="23" t="e">
        <v>#N/A</v>
      </c>
      <c r="M1242" s="10" t="s">
        <v>183</v>
      </c>
      <c r="N1242" s="9" t="s">
        <v>186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15.75" hidden="1" x14ac:dyDescent="0.25">
      <c r="A1243" s="7">
        <v>45217</v>
      </c>
      <c r="B1243" s="8">
        <v>4212182023</v>
      </c>
      <c r="C1243" s="9">
        <v>45211</v>
      </c>
      <c r="D1243" s="9" t="s">
        <v>151</v>
      </c>
      <c r="E1243" s="9" t="s">
        <v>21</v>
      </c>
      <c r="F1243" s="10">
        <v>20234603850912</v>
      </c>
      <c r="G1243" s="20" t="s">
        <v>22</v>
      </c>
      <c r="H1243" s="9" t="s">
        <v>72</v>
      </c>
      <c r="I1243" s="9" t="s">
        <v>24</v>
      </c>
      <c r="J1243" s="8" t="s">
        <v>49</v>
      </c>
      <c r="K1243" s="10" t="s">
        <v>164</v>
      </c>
      <c r="L1243" s="23" t="e">
        <v>#N/A</v>
      </c>
      <c r="M1243" s="10" t="s">
        <v>183</v>
      </c>
      <c r="N1243" s="9" t="s">
        <v>186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15.75" hidden="1" x14ac:dyDescent="0.25">
      <c r="A1244" s="7">
        <v>45217</v>
      </c>
      <c r="B1244" s="8">
        <v>4543802023</v>
      </c>
      <c r="C1244" s="9">
        <v>45212</v>
      </c>
      <c r="D1244" s="9" t="s">
        <v>160</v>
      </c>
      <c r="E1244" s="9" t="s">
        <v>21</v>
      </c>
      <c r="F1244" s="10">
        <v>20235210114972</v>
      </c>
      <c r="G1244" s="20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23" t="e">
        <v>#N/A</v>
      </c>
      <c r="M1244" s="10" t="s">
        <v>183</v>
      </c>
      <c r="N1244" s="9" t="s">
        <v>186</v>
      </c>
      <c r="O1244" s="10">
        <v>14</v>
      </c>
      <c r="P1244" s="24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15.75" hidden="1" x14ac:dyDescent="0.25">
      <c r="A1245" s="22">
        <v>45217</v>
      </c>
      <c r="B1245" s="23">
        <v>4543622023</v>
      </c>
      <c r="C1245" s="9">
        <v>45212</v>
      </c>
      <c r="D1245" s="9" t="s">
        <v>160</v>
      </c>
      <c r="E1245" s="9" t="s">
        <v>21</v>
      </c>
      <c r="F1245" s="10">
        <v>20235210114962</v>
      </c>
      <c r="G1245" s="20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23" t="e">
        <v>#N/A</v>
      </c>
      <c r="M1245" s="10" t="s">
        <v>183</v>
      </c>
      <c r="N1245" s="9" t="s">
        <v>186</v>
      </c>
      <c r="O1245" s="10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8" t="s">
        <v>33</v>
      </c>
    </row>
    <row r="1246" spans="1:21" ht="15.75" hidden="1" x14ac:dyDescent="0.25">
      <c r="A1246" s="22">
        <v>45222</v>
      </c>
      <c r="B1246" s="23">
        <v>4527812023</v>
      </c>
      <c r="C1246" s="9">
        <v>45212</v>
      </c>
      <c r="D1246" s="9" t="s">
        <v>151</v>
      </c>
      <c r="E1246" s="9" t="s">
        <v>21</v>
      </c>
      <c r="F1246" s="10">
        <v>20234603884682</v>
      </c>
      <c r="G1246" s="20" t="s">
        <v>22</v>
      </c>
      <c r="H1246" s="9" t="s">
        <v>72</v>
      </c>
      <c r="I1246" s="9" t="s">
        <v>38</v>
      </c>
      <c r="J1246" s="8" t="s">
        <v>49</v>
      </c>
      <c r="K1246" s="10" t="s">
        <v>233</v>
      </c>
      <c r="L1246" s="23" t="e">
        <v>#N/A</v>
      </c>
      <c r="M1246" s="10" t="s">
        <v>183</v>
      </c>
      <c r="N1246" s="9" t="s">
        <v>186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8" t="s">
        <v>33</v>
      </c>
    </row>
    <row r="1247" spans="1:21" ht="15.75" hidden="1" x14ac:dyDescent="0.25">
      <c r="A1247" s="7">
        <v>45222</v>
      </c>
      <c r="B1247" s="8">
        <v>4572522023</v>
      </c>
      <c r="C1247" s="9">
        <v>45216</v>
      </c>
      <c r="D1247" s="9" t="s">
        <v>151</v>
      </c>
      <c r="E1247" s="9" t="s">
        <v>21</v>
      </c>
      <c r="F1247" s="10">
        <v>20234603891222</v>
      </c>
      <c r="G1247" s="20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3" t="e">
        <v>#N/A</v>
      </c>
      <c r="M1247" s="10" t="s">
        <v>256</v>
      </c>
      <c r="N1247" s="9" t="s">
        <v>186</v>
      </c>
      <c r="O1247" s="10">
        <v>32</v>
      </c>
      <c r="P1247" s="14" t="s">
        <v>30</v>
      </c>
      <c r="Q1247" s="12" t="s">
        <v>31</v>
      </c>
      <c r="R1247" s="27" t="s">
        <v>32</v>
      </c>
      <c r="S1247" s="8"/>
      <c r="T1247" s="8"/>
      <c r="U1247" s="8" t="s">
        <v>33</v>
      </c>
    </row>
    <row r="1248" spans="1:21" ht="15.75" hidden="1" x14ac:dyDescent="0.25">
      <c r="A1248" s="22">
        <v>45222</v>
      </c>
      <c r="B1248" s="23">
        <v>4565392023</v>
      </c>
      <c r="C1248" s="9">
        <v>45216</v>
      </c>
      <c r="D1248" s="9" t="s">
        <v>160</v>
      </c>
      <c r="E1248" s="9" t="s">
        <v>21</v>
      </c>
      <c r="F1248" s="10">
        <v>20235210115762</v>
      </c>
      <c r="G1248" s="20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23" t="e">
        <v>#N/A</v>
      </c>
      <c r="M1248" s="10" t="s">
        <v>183</v>
      </c>
      <c r="N1248" s="9" t="s">
        <v>186</v>
      </c>
      <c r="O1248" s="10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8" t="s">
        <v>33</v>
      </c>
    </row>
    <row r="1249" spans="1:21" ht="15.75" hidden="1" x14ac:dyDescent="0.25">
      <c r="A1249" s="22">
        <v>45222</v>
      </c>
      <c r="B1249" s="23">
        <v>4594012023</v>
      </c>
      <c r="C1249" s="9">
        <v>45217</v>
      </c>
      <c r="D1249" s="9" t="s">
        <v>160</v>
      </c>
      <c r="E1249" s="9" t="s">
        <v>21</v>
      </c>
      <c r="F1249" s="10">
        <v>20234603894392</v>
      </c>
      <c r="G1249" s="20" t="s">
        <v>22</v>
      </c>
      <c r="H1249" s="9" t="s">
        <v>144</v>
      </c>
      <c r="I1249" s="9" t="s">
        <v>47</v>
      </c>
      <c r="J1249" s="8" t="s">
        <v>49</v>
      </c>
      <c r="K1249" s="10" t="s">
        <v>171</v>
      </c>
      <c r="L1249" s="23" t="e">
        <v>#N/A</v>
      </c>
      <c r="M1249" s="10" t="s">
        <v>183</v>
      </c>
      <c r="N1249" s="9" t="s">
        <v>186</v>
      </c>
      <c r="O1249" s="10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8" t="s">
        <v>33</v>
      </c>
    </row>
    <row r="1250" spans="1:21" ht="15.75" hidden="1" x14ac:dyDescent="0.25">
      <c r="A1250" s="22">
        <v>45222</v>
      </c>
      <c r="B1250" s="23">
        <v>4585612023</v>
      </c>
      <c r="C1250" s="9">
        <v>45217</v>
      </c>
      <c r="D1250" s="9" t="s">
        <v>151</v>
      </c>
      <c r="E1250" s="9" t="s">
        <v>21</v>
      </c>
      <c r="F1250" s="10">
        <v>20235210116172</v>
      </c>
      <c r="G1250" s="20" t="s">
        <v>22</v>
      </c>
      <c r="H1250" s="9" t="s">
        <v>37</v>
      </c>
      <c r="I1250" s="9" t="s">
        <v>38</v>
      </c>
      <c r="J1250" s="8" t="s">
        <v>25</v>
      </c>
      <c r="K1250" s="10" t="s">
        <v>257</v>
      </c>
      <c r="L1250" s="23" t="e">
        <v>#N/A</v>
      </c>
      <c r="M1250" s="10" t="s">
        <v>256</v>
      </c>
      <c r="N1250" s="9" t="s">
        <v>186</v>
      </c>
      <c r="O1250" s="10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8" t="s">
        <v>33</v>
      </c>
    </row>
    <row r="1251" spans="1:21" ht="15.75" hidden="1" x14ac:dyDescent="0.25">
      <c r="A1251" s="7">
        <v>45229</v>
      </c>
      <c r="B1251" s="8">
        <v>4583452023</v>
      </c>
      <c r="C1251" s="9">
        <v>45217</v>
      </c>
      <c r="D1251" s="9" t="s">
        <v>151</v>
      </c>
      <c r="E1251" s="9" t="s">
        <v>21</v>
      </c>
      <c r="F1251" s="10">
        <v>20234603923962</v>
      </c>
      <c r="G1251" s="20" t="s">
        <v>22</v>
      </c>
      <c r="H1251" s="9" t="s">
        <v>144</v>
      </c>
      <c r="I1251" s="9" t="s">
        <v>47</v>
      </c>
      <c r="J1251" s="8" t="s">
        <v>49</v>
      </c>
      <c r="K1251" s="10" t="s">
        <v>114</v>
      </c>
      <c r="L1251" s="23" t="e">
        <v>#N/A</v>
      </c>
      <c r="M1251" s="10" t="s">
        <v>183</v>
      </c>
      <c r="N1251" s="9" t="s">
        <v>186</v>
      </c>
      <c r="O1251" s="10">
        <v>26</v>
      </c>
      <c r="P1251" s="14" t="s">
        <v>30</v>
      </c>
      <c r="Q1251" s="12" t="s">
        <v>31</v>
      </c>
      <c r="R1251" s="27" t="s">
        <v>32</v>
      </c>
      <c r="S1251" s="8"/>
      <c r="T1251" s="8"/>
      <c r="U1251" s="8" t="s">
        <v>33</v>
      </c>
    </row>
    <row r="1252" spans="1:21" ht="15.75" hidden="1" x14ac:dyDescent="0.25">
      <c r="A1252" s="7">
        <v>45229</v>
      </c>
      <c r="B1252" s="8">
        <v>4633502023</v>
      </c>
      <c r="C1252" s="9">
        <v>45219</v>
      </c>
      <c r="D1252" s="9" t="s">
        <v>160</v>
      </c>
      <c r="E1252" s="9" t="s">
        <v>21</v>
      </c>
      <c r="F1252" s="10">
        <v>20234603941092</v>
      </c>
      <c r="G1252" s="20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23" t="e">
        <v>#N/A</v>
      </c>
      <c r="M1252" s="10" t="s">
        <v>183</v>
      </c>
      <c r="N1252" s="9" t="s">
        <v>186</v>
      </c>
      <c r="O1252" s="10">
        <v>15</v>
      </c>
      <c r="P1252" s="14" t="s">
        <v>30</v>
      </c>
      <c r="Q1252" s="12" t="s">
        <v>31</v>
      </c>
      <c r="R1252" s="27" t="s">
        <v>32</v>
      </c>
      <c r="S1252" s="8"/>
      <c r="T1252" s="8"/>
      <c r="U1252" s="8" t="s">
        <v>33</v>
      </c>
    </row>
    <row r="1253" spans="1:21" ht="15.75" hidden="1" x14ac:dyDescent="0.25">
      <c r="A1253" s="7">
        <v>45229</v>
      </c>
      <c r="B1253" s="8">
        <v>4629892023</v>
      </c>
      <c r="C1253" s="9">
        <v>45219</v>
      </c>
      <c r="D1253" s="9" t="s">
        <v>160</v>
      </c>
      <c r="E1253" s="9" t="s">
        <v>21</v>
      </c>
      <c r="F1253" s="10">
        <v>20234603941932</v>
      </c>
      <c r="G1253" s="20" t="s">
        <v>22</v>
      </c>
      <c r="H1253" s="9" t="s">
        <v>23</v>
      </c>
      <c r="I1253" s="9" t="s">
        <v>38</v>
      </c>
      <c r="J1253" s="8" t="s">
        <v>49</v>
      </c>
      <c r="K1253" s="10" t="s">
        <v>249</v>
      </c>
      <c r="L1253" s="23" t="e">
        <v>#N/A</v>
      </c>
      <c r="M1253" s="10" t="s">
        <v>183</v>
      </c>
      <c r="N1253" s="9" t="s">
        <v>186</v>
      </c>
      <c r="O1253" s="10">
        <v>15</v>
      </c>
      <c r="P1253" s="14" t="s">
        <v>30</v>
      </c>
      <c r="Q1253" s="12" t="s">
        <v>31</v>
      </c>
      <c r="R1253" s="27" t="s">
        <v>32</v>
      </c>
      <c r="S1253" s="8"/>
      <c r="T1253" s="8"/>
      <c r="U1253" s="8" t="s">
        <v>33</v>
      </c>
    </row>
    <row r="1254" spans="1:21" ht="15.75" hidden="1" x14ac:dyDescent="0.25">
      <c r="A1254" s="7">
        <v>45237</v>
      </c>
      <c r="B1254" s="8">
        <v>4817752023</v>
      </c>
      <c r="C1254" s="9">
        <v>45225</v>
      </c>
      <c r="D1254" s="9" t="s">
        <v>160</v>
      </c>
      <c r="E1254" s="9" t="s">
        <v>21</v>
      </c>
      <c r="F1254" s="10">
        <v>20234213977222</v>
      </c>
      <c r="G1254" s="20" t="s">
        <v>22</v>
      </c>
      <c r="H1254" s="9" t="s">
        <v>37</v>
      </c>
      <c r="I1254" s="9" t="s">
        <v>24</v>
      </c>
      <c r="J1254" s="8" t="s">
        <v>49</v>
      </c>
      <c r="K1254" s="10" t="s">
        <v>240</v>
      </c>
      <c r="L1254" s="23" t="e">
        <v>#N/A</v>
      </c>
      <c r="M1254" s="10" t="s">
        <v>256</v>
      </c>
      <c r="N1254" s="9" t="s">
        <v>186</v>
      </c>
      <c r="O1254" s="10">
        <v>15</v>
      </c>
      <c r="P1254" s="14" t="s">
        <v>30</v>
      </c>
      <c r="Q1254" s="12" t="s">
        <v>31</v>
      </c>
      <c r="R1254" s="27" t="s">
        <v>32</v>
      </c>
      <c r="S1254" s="8"/>
      <c r="T1254" s="8"/>
      <c r="U1254" s="8" t="s">
        <v>33</v>
      </c>
    </row>
    <row r="1255" spans="1:21" ht="15.75" hidden="1" x14ac:dyDescent="0.25">
      <c r="A1255" s="7">
        <v>45237</v>
      </c>
      <c r="B1255" s="8">
        <v>4720952023</v>
      </c>
      <c r="C1255" s="9">
        <v>45226</v>
      </c>
      <c r="D1255" s="9" t="s">
        <v>151</v>
      </c>
      <c r="E1255" s="9" t="s">
        <v>21</v>
      </c>
      <c r="F1255" s="10">
        <v>20234604032052</v>
      </c>
      <c r="G1255" s="20" t="s">
        <v>22</v>
      </c>
      <c r="H1255" s="9" t="s">
        <v>72</v>
      </c>
      <c r="I1255" s="9" t="s">
        <v>38</v>
      </c>
      <c r="J1255" s="8" t="s">
        <v>49</v>
      </c>
      <c r="K1255" s="10" t="s">
        <v>252</v>
      </c>
      <c r="L1255" s="23" t="e">
        <v>#N/A</v>
      </c>
      <c r="M1255" s="10" t="s">
        <v>203</v>
      </c>
      <c r="N1255" s="9" t="s">
        <v>186</v>
      </c>
      <c r="O1255" s="10">
        <v>28</v>
      </c>
      <c r="P1255" s="14" t="s">
        <v>30</v>
      </c>
      <c r="Q1255" s="12" t="s">
        <v>31</v>
      </c>
      <c r="R1255" s="27" t="s">
        <v>32</v>
      </c>
      <c r="S1255" s="8"/>
      <c r="T1255" s="8"/>
      <c r="U1255" s="8" t="s">
        <v>33</v>
      </c>
    </row>
    <row r="1256" spans="1:21" ht="15.75" hidden="1" x14ac:dyDescent="0.25">
      <c r="A1256" s="7">
        <v>45237</v>
      </c>
      <c r="B1256" s="8">
        <v>4720722023</v>
      </c>
      <c r="C1256" s="9">
        <v>45226</v>
      </c>
      <c r="D1256" s="9" t="s">
        <v>160</v>
      </c>
      <c r="E1256" s="9" t="s">
        <v>21</v>
      </c>
      <c r="F1256" s="10">
        <v>20234604065172</v>
      </c>
      <c r="G1256" s="20" t="s">
        <v>22</v>
      </c>
      <c r="H1256" s="9" t="s">
        <v>72</v>
      </c>
      <c r="I1256" s="9" t="s">
        <v>38</v>
      </c>
      <c r="J1256" s="8" t="s">
        <v>49</v>
      </c>
      <c r="K1256" s="10" t="s">
        <v>164</v>
      </c>
      <c r="L1256" s="23" t="e">
        <v>#N/A</v>
      </c>
      <c r="M1256" s="10" t="s">
        <v>183</v>
      </c>
      <c r="N1256" s="9" t="s">
        <v>186</v>
      </c>
      <c r="O1256" s="10">
        <v>10</v>
      </c>
      <c r="P1256" s="14" t="s">
        <v>30</v>
      </c>
      <c r="Q1256" s="12" t="s">
        <v>31</v>
      </c>
      <c r="R1256" s="27" t="s">
        <v>32</v>
      </c>
      <c r="S1256" s="8"/>
      <c r="T1256" s="8"/>
      <c r="U1256" s="8" t="s">
        <v>33</v>
      </c>
    </row>
    <row r="1257" spans="1:21" ht="15.75" hidden="1" x14ac:dyDescent="0.25">
      <c r="A1257" s="22">
        <v>45237</v>
      </c>
      <c r="B1257" s="23">
        <v>4761982023</v>
      </c>
      <c r="C1257" s="9">
        <v>45229</v>
      </c>
      <c r="D1257" s="9" t="s">
        <v>160</v>
      </c>
      <c r="E1257" s="9" t="s">
        <v>21</v>
      </c>
      <c r="F1257" s="10">
        <v>20234604022692</v>
      </c>
      <c r="G1257" s="20" t="s">
        <v>22</v>
      </c>
      <c r="H1257" s="9" t="s">
        <v>23</v>
      </c>
      <c r="I1257" s="9" t="s">
        <v>38</v>
      </c>
      <c r="J1257" s="8" t="s">
        <v>49</v>
      </c>
      <c r="K1257" s="10" t="s">
        <v>164</v>
      </c>
      <c r="L1257" s="23" t="e">
        <v>#N/A</v>
      </c>
      <c r="M1257" s="10" t="s">
        <v>183</v>
      </c>
      <c r="N1257" s="9" t="s">
        <v>186</v>
      </c>
      <c r="O1257" s="10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8" t="s">
        <v>33</v>
      </c>
    </row>
    <row r="1258" spans="1:21" ht="15.75" hidden="1" x14ac:dyDescent="0.25">
      <c r="A1258" s="22">
        <v>45237</v>
      </c>
      <c r="B1258" s="23">
        <v>4782392023</v>
      </c>
      <c r="C1258" s="9">
        <v>45230</v>
      </c>
      <c r="D1258" s="9" t="s">
        <v>151</v>
      </c>
      <c r="E1258" s="9" t="s">
        <v>21</v>
      </c>
      <c r="F1258" s="10">
        <v>20234604062862</v>
      </c>
      <c r="G1258" s="20" t="s">
        <v>22</v>
      </c>
      <c r="H1258" s="9" t="s">
        <v>72</v>
      </c>
      <c r="I1258" s="9" t="s">
        <v>38</v>
      </c>
      <c r="J1258" s="8" t="s">
        <v>49</v>
      </c>
      <c r="K1258" s="10" t="s">
        <v>175</v>
      </c>
      <c r="L1258" s="23" t="e">
        <v>#N/A</v>
      </c>
      <c r="M1258" s="10" t="s">
        <v>183</v>
      </c>
      <c r="N1258" s="9" t="s">
        <v>186</v>
      </c>
      <c r="O1258" s="10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8" t="s">
        <v>33</v>
      </c>
    </row>
    <row r="1259" spans="1:21" ht="15.75" hidden="1" x14ac:dyDescent="0.25">
      <c r="A1259" s="7">
        <v>45237</v>
      </c>
      <c r="B1259" s="8">
        <v>4776672023</v>
      </c>
      <c r="C1259" s="9">
        <v>45230</v>
      </c>
      <c r="D1259" s="9" t="s">
        <v>151</v>
      </c>
      <c r="E1259" s="9" t="s">
        <v>21</v>
      </c>
      <c r="F1259" s="10">
        <v>20234604089812</v>
      </c>
      <c r="G1259" s="20" t="s">
        <v>22</v>
      </c>
      <c r="H1259" s="9" t="s">
        <v>144</v>
      </c>
      <c r="I1259" s="9" t="s">
        <v>47</v>
      </c>
      <c r="J1259" s="8" t="s">
        <v>49</v>
      </c>
      <c r="K1259" s="10" t="s">
        <v>171</v>
      </c>
      <c r="L1259" s="23" t="e">
        <v>#N/A</v>
      </c>
      <c r="M1259" s="10" t="s">
        <v>183</v>
      </c>
      <c r="N1259" s="9" t="s">
        <v>186</v>
      </c>
      <c r="O1259" s="10">
        <v>17</v>
      </c>
      <c r="P1259" s="14" t="s">
        <v>30</v>
      </c>
      <c r="Q1259" s="12" t="s">
        <v>31</v>
      </c>
      <c r="R1259" s="27" t="s">
        <v>32</v>
      </c>
      <c r="S1259" s="8"/>
      <c r="T1259" s="8"/>
      <c r="U1259" s="8" t="s">
        <v>33</v>
      </c>
    </row>
    <row r="1260" spans="1:21" ht="15.75" hidden="1" x14ac:dyDescent="0.25">
      <c r="A1260" s="22">
        <v>45237</v>
      </c>
      <c r="B1260" s="23">
        <v>4811882023</v>
      </c>
      <c r="C1260" s="9">
        <v>45231</v>
      </c>
      <c r="D1260" s="9" t="s">
        <v>151</v>
      </c>
      <c r="E1260" s="9" t="s">
        <v>21</v>
      </c>
      <c r="F1260" s="10">
        <v>20234604090442</v>
      </c>
      <c r="G1260" s="20" t="s">
        <v>22</v>
      </c>
      <c r="H1260" s="9" t="s">
        <v>23</v>
      </c>
      <c r="I1260" s="9" t="s">
        <v>38</v>
      </c>
      <c r="J1260" s="8" t="s">
        <v>49</v>
      </c>
      <c r="K1260" s="10" t="s">
        <v>258</v>
      </c>
      <c r="L1260" s="23" t="e">
        <v>#N/A</v>
      </c>
      <c r="M1260" s="10" t="s">
        <v>183</v>
      </c>
      <c r="N1260" s="9" t="s">
        <v>186</v>
      </c>
      <c r="O1260" s="10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8" t="s">
        <v>33</v>
      </c>
    </row>
    <row r="1261" spans="1:21" ht="15.75" hidden="1" x14ac:dyDescent="0.25">
      <c r="A1261" s="7">
        <v>45245</v>
      </c>
      <c r="B1261" s="8">
        <v>4810332023</v>
      </c>
      <c r="C1261" s="9">
        <v>45231</v>
      </c>
      <c r="D1261" s="9" t="s">
        <v>151</v>
      </c>
      <c r="E1261" s="9" t="s">
        <v>21</v>
      </c>
      <c r="F1261" s="10">
        <v>20234604181962</v>
      </c>
      <c r="G1261" s="20" t="s">
        <v>22</v>
      </c>
      <c r="H1261" s="9" t="s">
        <v>144</v>
      </c>
      <c r="I1261" s="9" t="s">
        <v>38</v>
      </c>
      <c r="J1261" s="8" t="s">
        <v>49</v>
      </c>
      <c r="K1261" s="10" t="s">
        <v>171</v>
      </c>
      <c r="L1261" s="23" t="e">
        <v>#N/A</v>
      </c>
      <c r="M1261" s="10" t="s">
        <v>183</v>
      </c>
      <c r="N1261" s="9" t="s">
        <v>186</v>
      </c>
      <c r="O1261" s="10">
        <v>16</v>
      </c>
      <c r="P1261" s="14" t="s">
        <v>30</v>
      </c>
      <c r="Q1261" s="12" t="s">
        <v>31</v>
      </c>
      <c r="R1261" s="27" t="s">
        <v>32</v>
      </c>
      <c r="S1261" s="8"/>
      <c r="T1261" s="8"/>
      <c r="U1261" s="8" t="s">
        <v>33</v>
      </c>
    </row>
    <row r="1262" spans="1:21" ht="15.75" hidden="1" x14ac:dyDescent="0.25">
      <c r="A1262" s="22">
        <v>45245</v>
      </c>
      <c r="B1262" s="23">
        <v>4809912023</v>
      </c>
      <c r="C1262" s="9">
        <v>45231</v>
      </c>
      <c r="D1262" s="9" t="s">
        <v>151</v>
      </c>
      <c r="E1262" s="9" t="s">
        <v>21</v>
      </c>
      <c r="F1262" s="10">
        <v>20234604183162</v>
      </c>
      <c r="G1262" s="20" t="s">
        <v>22</v>
      </c>
      <c r="H1262" s="9" t="s">
        <v>144</v>
      </c>
      <c r="I1262" s="9" t="s">
        <v>47</v>
      </c>
      <c r="J1262" s="8" t="s">
        <v>49</v>
      </c>
      <c r="K1262" s="10" t="s">
        <v>171</v>
      </c>
      <c r="L1262" s="23" t="e">
        <v>#N/A</v>
      </c>
      <c r="M1262" s="10" t="s">
        <v>183</v>
      </c>
      <c r="N1262" s="9" t="s">
        <v>186</v>
      </c>
      <c r="O1262" s="10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8" t="s">
        <v>33</v>
      </c>
    </row>
    <row r="1263" spans="1:21" ht="15.75" hidden="1" x14ac:dyDescent="0.25">
      <c r="A1263" s="7">
        <v>45245</v>
      </c>
      <c r="B1263" s="8">
        <v>4829642023</v>
      </c>
      <c r="C1263" s="9">
        <v>45232</v>
      </c>
      <c r="D1263" s="9" t="s">
        <v>160</v>
      </c>
      <c r="E1263" s="9" t="s">
        <v>21</v>
      </c>
      <c r="F1263" s="10">
        <v>20234604186102</v>
      </c>
      <c r="G1263" s="20" t="s">
        <v>22</v>
      </c>
      <c r="H1263" s="9" t="s">
        <v>72</v>
      </c>
      <c r="I1263" s="9" t="s">
        <v>38</v>
      </c>
      <c r="J1263" s="8" t="s">
        <v>49</v>
      </c>
      <c r="K1263" s="10" t="s">
        <v>171</v>
      </c>
      <c r="L1263" s="23" t="e">
        <v>#N/A</v>
      </c>
      <c r="M1263" s="10" t="s">
        <v>183</v>
      </c>
      <c r="N1263" s="9" t="s">
        <v>186</v>
      </c>
      <c r="O1263" s="10">
        <v>15</v>
      </c>
      <c r="P1263" s="14" t="s">
        <v>30</v>
      </c>
      <c r="Q1263" s="12" t="s">
        <v>31</v>
      </c>
      <c r="R1263" s="27" t="s">
        <v>32</v>
      </c>
      <c r="S1263" s="8"/>
      <c r="T1263" s="8"/>
      <c r="U1263" s="8" t="s">
        <v>33</v>
      </c>
    </row>
    <row r="1264" spans="1:21" ht="15.75" hidden="1" x14ac:dyDescent="0.25">
      <c r="A1264" s="7">
        <v>45245</v>
      </c>
      <c r="B1264" s="8">
        <v>4805032023</v>
      </c>
      <c r="C1264" s="9">
        <v>45232</v>
      </c>
      <c r="D1264" s="9" t="s">
        <v>151</v>
      </c>
      <c r="E1264" s="9" t="s">
        <v>21</v>
      </c>
      <c r="F1264" s="10">
        <v>20234604184382</v>
      </c>
      <c r="G1264" s="20" t="s">
        <v>22</v>
      </c>
      <c r="H1264" s="9" t="s">
        <v>23</v>
      </c>
      <c r="I1264" s="9" t="s">
        <v>38</v>
      </c>
      <c r="J1264" s="8" t="s">
        <v>49</v>
      </c>
      <c r="K1264" s="10" t="s">
        <v>252</v>
      </c>
      <c r="L1264" s="23" t="e">
        <v>#N/A</v>
      </c>
      <c r="M1264" s="10" t="s">
        <v>203</v>
      </c>
      <c r="N1264" s="9" t="s">
        <v>186</v>
      </c>
      <c r="O1264" s="10">
        <v>24</v>
      </c>
      <c r="P1264" s="14" t="s">
        <v>30</v>
      </c>
      <c r="Q1264" s="12" t="s">
        <v>31</v>
      </c>
      <c r="R1264" s="27" t="s">
        <v>32</v>
      </c>
      <c r="S1264" s="8"/>
      <c r="T1264" s="8"/>
      <c r="U1264" s="8" t="s">
        <v>33</v>
      </c>
    </row>
    <row r="1265" spans="1:21" ht="15.75" hidden="1" x14ac:dyDescent="0.25">
      <c r="A1265" s="7">
        <v>45245</v>
      </c>
      <c r="B1265" s="8">
        <v>4788362023</v>
      </c>
      <c r="C1265" s="9">
        <v>45232</v>
      </c>
      <c r="D1265" s="9" t="s">
        <v>160</v>
      </c>
      <c r="E1265" s="9" t="s">
        <v>21</v>
      </c>
      <c r="F1265" s="10">
        <v>20234604186282</v>
      </c>
      <c r="G1265" s="20" t="s">
        <v>22</v>
      </c>
      <c r="H1265" s="9" t="s">
        <v>23</v>
      </c>
      <c r="I1265" s="9" t="s">
        <v>82</v>
      </c>
      <c r="J1265" s="8" t="s">
        <v>25</v>
      </c>
      <c r="K1265" s="10" t="s">
        <v>241</v>
      </c>
      <c r="L1265" s="23" t="e">
        <v>#N/A</v>
      </c>
      <c r="M1265" s="10" t="s">
        <v>183</v>
      </c>
      <c r="N1265" s="9" t="s">
        <v>186</v>
      </c>
      <c r="O1265" s="10">
        <v>10</v>
      </c>
      <c r="P1265" s="14" t="s">
        <v>30</v>
      </c>
      <c r="Q1265" s="12" t="s">
        <v>31</v>
      </c>
      <c r="R1265" s="27" t="s">
        <v>32</v>
      </c>
      <c r="S1265" s="8"/>
      <c r="T1265" s="8"/>
      <c r="U1265" s="8" t="s">
        <v>33</v>
      </c>
    </row>
    <row r="1266" spans="1:21" ht="15.75" hidden="1" x14ac:dyDescent="0.25">
      <c r="A1266" s="22">
        <v>45250</v>
      </c>
      <c r="B1266" s="23">
        <v>4818312023</v>
      </c>
      <c r="C1266" s="9">
        <v>45233</v>
      </c>
      <c r="D1266" s="9" t="s">
        <v>160</v>
      </c>
      <c r="E1266" s="9" t="s">
        <v>21</v>
      </c>
      <c r="F1266" s="10">
        <v>20234604190582</v>
      </c>
      <c r="G1266" s="20" t="s">
        <v>22</v>
      </c>
      <c r="H1266" s="9" t="s">
        <v>72</v>
      </c>
      <c r="I1266" s="9" t="s">
        <v>38</v>
      </c>
      <c r="J1266" s="8" t="s">
        <v>49</v>
      </c>
      <c r="K1266" s="10" t="s">
        <v>259</v>
      </c>
      <c r="L1266" s="23" t="e">
        <v>#N/A</v>
      </c>
      <c r="M1266" s="10" t="s">
        <v>208</v>
      </c>
      <c r="N1266" s="9" t="s">
        <v>186</v>
      </c>
      <c r="O1266" s="10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8" t="s">
        <v>33</v>
      </c>
    </row>
    <row r="1267" spans="1:21" ht="15.75" hidden="1" x14ac:dyDescent="0.25">
      <c r="A1267" s="7">
        <v>45250</v>
      </c>
      <c r="B1267" s="8">
        <v>4860452023</v>
      </c>
      <c r="C1267" s="9">
        <v>45237</v>
      </c>
      <c r="D1267" s="9" t="s">
        <v>151</v>
      </c>
      <c r="E1267" s="9" t="s">
        <v>21</v>
      </c>
      <c r="F1267" s="10">
        <v>20234604265302</v>
      </c>
      <c r="G1267" s="20" t="s">
        <v>22</v>
      </c>
      <c r="H1267" s="9" t="s">
        <v>72</v>
      </c>
      <c r="I1267" s="9" t="s">
        <v>38</v>
      </c>
      <c r="J1267" s="8" t="s">
        <v>49</v>
      </c>
      <c r="K1267" s="10" t="s">
        <v>233</v>
      </c>
      <c r="L1267" s="23" t="e">
        <v>#N/A</v>
      </c>
      <c r="M1267" s="10" t="s">
        <v>183</v>
      </c>
      <c r="N1267" s="9" t="s">
        <v>186</v>
      </c>
      <c r="O1267" s="10">
        <v>18</v>
      </c>
      <c r="P1267" s="14" t="s">
        <v>30</v>
      </c>
      <c r="Q1267" s="12" t="s">
        <v>31</v>
      </c>
      <c r="R1267" s="28" t="s">
        <v>32</v>
      </c>
      <c r="S1267" s="8"/>
      <c r="T1267" s="8"/>
      <c r="U1267" s="8" t="s">
        <v>33</v>
      </c>
    </row>
    <row r="1268" spans="1:21" ht="15.75" hidden="1" x14ac:dyDescent="0.25">
      <c r="A1268" s="22">
        <v>45250</v>
      </c>
      <c r="B1268" s="23">
        <v>4857792023</v>
      </c>
      <c r="C1268" s="9">
        <v>45237</v>
      </c>
      <c r="D1268" s="9" t="s">
        <v>151</v>
      </c>
      <c r="E1268" s="9" t="s">
        <v>21</v>
      </c>
      <c r="F1268" s="10">
        <v>20234604252502</v>
      </c>
      <c r="G1268" s="20" t="s">
        <v>22</v>
      </c>
      <c r="H1268" s="9" t="s">
        <v>72</v>
      </c>
      <c r="I1268" s="9" t="s">
        <v>38</v>
      </c>
      <c r="J1268" s="8" t="s">
        <v>49</v>
      </c>
      <c r="K1268" s="10" t="s">
        <v>252</v>
      </c>
      <c r="L1268" s="23" t="e">
        <v>#N/A</v>
      </c>
      <c r="M1268" s="10" t="s">
        <v>183</v>
      </c>
      <c r="N1268" s="9" t="s">
        <v>186</v>
      </c>
      <c r="O1268" s="10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8" t="s">
        <v>33</v>
      </c>
    </row>
    <row r="1269" spans="1:21" ht="15.75" hidden="1" x14ac:dyDescent="0.25">
      <c r="A1269" s="7">
        <v>45250</v>
      </c>
      <c r="B1269" s="8">
        <v>4851242023</v>
      </c>
      <c r="C1269" s="9">
        <v>45237</v>
      </c>
      <c r="D1269" s="9" t="s">
        <v>151</v>
      </c>
      <c r="E1269" s="9" t="s">
        <v>21</v>
      </c>
      <c r="F1269" s="10">
        <v>20234604251522</v>
      </c>
      <c r="G1269" s="20" t="s">
        <v>22</v>
      </c>
      <c r="H1269" s="9" t="s">
        <v>23</v>
      </c>
      <c r="I1269" s="9" t="s">
        <v>38</v>
      </c>
      <c r="J1269" s="8" t="s">
        <v>49</v>
      </c>
      <c r="K1269" s="10" t="s">
        <v>249</v>
      </c>
      <c r="L1269" s="23" t="e">
        <v>#N/A</v>
      </c>
      <c r="M1269" s="10" t="s">
        <v>183</v>
      </c>
      <c r="N1269" s="9" t="s">
        <v>186</v>
      </c>
      <c r="O1269" s="10">
        <v>22</v>
      </c>
      <c r="P1269" s="14" t="s">
        <v>30</v>
      </c>
      <c r="Q1269" s="12" t="s">
        <v>31</v>
      </c>
      <c r="R1269" s="28" t="s">
        <v>32</v>
      </c>
      <c r="S1269" s="8"/>
      <c r="T1269" s="8"/>
      <c r="U1269" s="8" t="s">
        <v>33</v>
      </c>
    </row>
    <row r="1270" spans="1:21" ht="15.75" hidden="1" x14ac:dyDescent="0.25">
      <c r="A1270" s="7">
        <v>45257</v>
      </c>
      <c r="B1270" s="8">
        <v>4873132023</v>
      </c>
      <c r="C1270" s="9">
        <v>45238</v>
      </c>
      <c r="D1270" s="20" t="s">
        <v>151</v>
      </c>
      <c r="E1270" s="20" t="s">
        <v>21</v>
      </c>
      <c r="F1270" s="10">
        <v>20234604340982</v>
      </c>
      <c r="G1270" s="20" t="s">
        <v>22</v>
      </c>
      <c r="H1270" s="9" t="s">
        <v>23</v>
      </c>
      <c r="I1270" s="9" t="s">
        <v>38</v>
      </c>
      <c r="J1270" s="8" t="s">
        <v>49</v>
      </c>
      <c r="K1270" s="21" t="s">
        <v>233</v>
      </c>
      <c r="L1270" s="23" t="e">
        <v>#N/A</v>
      </c>
      <c r="M1270" s="21" t="s">
        <v>183</v>
      </c>
      <c r="N1270" s="9" t="s">
        <v>186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8"/>
      <c r="T1270" s="8"/>
      <c r="U1270" s="8" t="s">
        <v>33</v>
      </c>
    </row>
    <row r="1271" spans="1:21" ht="15.75" hidden="1" x14ac:dyDescent="0.25">
      <c r="A1271" s="22">
        <v>45257</v>
      </c>
      <c r="B1271" s="23">
        <v>4863892023</v>
      </c>
      <c r="C1271" s="9">
        <v>45238</v>
      </c>
      <c r="D1271" s="20" t="s">
        <v>151</v>
      </c>
      <c r="E1271" s="20" t="s">
        <v>21</v>
      </c>
      <c r="F1271" s="10">
        <v>20234604360602</v>
      </c>
      <c r="G1271" s="20" t="s">
        <v>22</v>
      </c>
      <c r="H1271" s="9" t="s">
        <v>72</v>
      </c>
      <c r="I1271" s="9" t="s">
        <v>38</v>
      </c>
      <c r="J1271" s="8" t="s">
        <v>49</v>
      </c>
      <c r="K1271" s="21" t="s">
        <v>233</v>
      </c>
      <c r="L1271" s="23" t="e">
        <v>#N/A</v>
      </c>
      <c r="M1271" s="21" t="s">
        <v>183</v>
      </c>
      <c r="N1271" s="9" t="s">
        <v>186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8" t="s">
        <v>33</v>
      </c>
    </row>
    <row r="1272" spans="1:21" ht="15.75" hidden="1" x14ac:dyDescent="0.25">
      <c r="A1272" s="22">
        <v>45257</v>
      </c>
      <c r="B1272" s="23">
        <v>4846952023</v>
      </c>
      <c r="C1272" s="9">
        <v>45238</v>
      </c>
      <c r="D1272" s="9" t="s">
        <v>151</v>
      </c>
      <c r="E1272" s="9" t="s">
        <v>21</v>
      </c>
      <c r="F1272" s="10">
        <v>20234604329232</v>
      </c>
      <c r="G1272" s="20" t="s">
        <v>22</v>
      </c>
      <c r="H1272" s="9" t="s">
        <v>72</v>
      </c>
      <c r="I1272" s="9" t="s">
        <v>38</v>
      </c>
      <c r="J1272" s="8" t="s">
        <v>49</v>
      </c>
      <c r="K1272" s="10" t="s">
        <v>175</v>
      </c>
      <c r="L1272" s="23" t="e">
        <v>#N/A</v>
      </c>
      <c r="M1272" s="10" t="s">
        <v>183</v>
      </c>
      <c r="N1272" s="9" t="s">
        <v>186</v>
      </c>
      <c r="O1272" s="10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8" t="s">
        <v>33</v>
      </c>
    </row>
    <row r="1273" spans="1:21" ht="15.75" hidden="1" x14ac:dyDescent="0.25">
      <c r="A1273" s="22">
        <v>45271</v>
      </c>
      <c r="B1273" s="23">
        <v>4894282023</v>
      </c>
      <c r="C1273" s="9">
        <v>45238</v>
      </c>
      <c r="D1273" s="20" t="s">
        <v>151</v>
      </c>
      <c r="E1273" s="20" t="s">
        <v>21</v>
      </c>
      <c r="F1273" s="10">
        <v>20234604624542</v>
      </c>
      <c r="G1273" s="20" t="s">
        <v>22</v>
      </c>
      <c r="H1273" s="9" t="s">
        <v>144</v>
      </c>
      <c r="I1273" s="9" t="s">
        <v>47</v>
      </c>
      <c r="J1273" s="8" t="s">
        <v>49</v>
      </c>
      <c r="K1273" s="21" t="s">
        <v>171</v>
      </c>
      <c r="L1273" s="23" t="e">
        <v>#N/A</v>
      </c>
      <c r="M1273" s="21" t="s">
        <v>203</v>
      </c>
      <c r="N1273" s="9" t="s">
        <v>186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8" t="s">
        <v>33</v>
      </c>
    </row>
    <row r="1274" spans="1:21" ht="15.75" hidden="1" x14ac:dyDescent="0.25">
      <c r="A1274" s="7">
        <v>45250</v>
      </c>
      <c r="B1274" s="8">
        <v>4803382023</v>
      </c>
      <c r="C1274" s="9">
        <v>45239</v>
      </c>
      <c r="D1274" s="9" t="s">
        <v>151</v>
      </c>
      <c r="E1274" s="9" t="s">
        <v>21</v>
      </c>
      <c r="F1274" s="10">
        <v>20234604192342</v>
      </c>
      <c r="G1274" s="20" t="s">
        <v>22</v>
      </c>
      <c r="H1274" s="9" t="s">
        <v>23</v>
      </c>
      <c r="I1274" s="9" t="s">
        <v>24</v>
      </c>
      <c r="J1274" s="8" t="s">
        <v>49</v>
      </c>
      <c r="K1274" s="10" t="s">
        <v>233</v>
      </c>
      <c r="L1274" s="23" t="e">
        <v>#N/A</v>
      </c>
      <c r="M1274" s="10" t="s">
        <v>203</v>
      </c>
      <c r="N1274" s="9" t="s">
        <v>186</v>
      </c>
      <c r="O1274" s="10">
        <v>20</v>
      </c>
      <c r="P1274" s="14" t="s">
        <v>30</v>
      </c>
      <c r="Q1274" s="12" t="s">
        <v>31</v>
      </c>
      <c r="R1274" s="28" t="s">
        <v>32</v>
      </c>
      <c r="S1274" s="8"/>
      <c r="T1274" s="8"/>
      <c r="U1274" s="8" t="s">
        <v>33</v>
      </c>
    </row>
    <row r="1275" spans="1:21" ht="15.75" hidden="1" x14ac:dyDescent="0.25">
      <c r="A1275" s="22">
        <v>45257</v>
      </c>
      <c r="B1275" s="23">
        <v>4929762023</v>
      </c>
      <c r="C1275" s="9">
        <v>45239</v>
      </c>
      <c r="D1275" s="9" t="s">
        <v>151</v>
      </c>
      <c r="E1275" s="9" t="s">
        <v>21</v>
      </c>
      <c r="F1275" s="10">
        <v>20234604426622</v>
      </c>
      <c r="G1275" s="20" t="s">
        <v>22</v>
      </c>
      <c r="H1275" s="9" t="s">
        <v>144</v>
      </c>
      <c r="I1275" s="9" t="s">
        <v>38</v>
      </c>
      <c r="J1275" s="8" t="s">
        <v>49</v>
      </c>
      <c r="K1275" s="10" t="s">
        <v>175</v>
      </c>
      <c r="L1275" s="23" t="e">
        <v>#N/A</v>
      </c>
      <c r="M1275" s="10" t="s">
        <v>203</v>
      </c>
      <c r="N1275" s="9" t="s">
        <v>186</v>
      </c>
      <c r="O1275" s="10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8" t="s">
        <v>33</v>
      </c>
    </row>
    <row r="1276" spans="1:21" ht="15.75" hidden="1" x14ac:dyDescent="0.25">
      <c r="A1276" s="7">
        <v>45245</v>
      </c>
      <c r="B1276" s="8">
        <v>4943152023</v>
      </c>
      <c r="C1276" s="9">
        <v>45240</v>
      </c>
      <c r="D1276" s="9" t="s">
        <v>160</v>
      </c>
      <c r="E1276" s="9" t="s">
        <v>21</v>
      </c>
      <c r="F1276" s="10">
        <v>20235210126352</v>
      </c>
      <c r="G1276" s="20" t="s">
        <v>22</v>
      </c>
      <c r="H1276" s="9" t="s">
        <v>37</v>
      </c>
      <c r="I1276" s="9" t="s">
        <v>38</v>
      </c>
      <c r="J1276" s="8" t="s">
        <v>126</v>
      </c>
      <c r="K1276" s="10" t="s">
        <v>32</v>
      </c>
      <c r="L1276" s="23" t="e">
        <v>#N/A</v>
      </c>
      <c r="M1276" s="10" t="s">
        <v>208</v>
      </c>
      <c r="N1276" s="9" t="s">
        <v>186</v>
      </c>
      <c r="O1276" s="10">
        <v>15</v>
      </c>
      <c r="P1276" s="14" t="s">
        <v>30</v>
      </c>
      <c r="Q1276" s="12" t="s">
        <v>31</v>
      </c>
      <c r="R1276" s="28" t="s">
        <v>32</v>
      </c>
      <c r="S1276" s="8"/>
      <c r="T1276" s="8"/>
      <c r="U1276" s="8" t="s">
        <v>33</v>
      </c>
    </row>
    <row r="1277" spans="1:21" ht="15.75" hidden="1" x14ac:dyDescent="0.25">
      <c r="A1277" s="7">
        <v>45257</v>
      </c>
      <c r="B1277" s="8">
        <v>5216652023</v>
      </c>
      <c r="C1277" s="9">
        <v>45240</v>
      </c>
      <c r="D1277" s="9" t="s">
        <v>151</v>
      </c>
      <c r="E1277" s="9" t="s">
        <v>21</v>
      </c>
      <c r="F1277" s="10">
        <v>20234214187212</v>
      </c>
      <c r="G1277" s="20" t="s">
        <v>22</v>
      </c>
      <c r="H1277" s="9" t="s">
        <v>37</v>
      </c>
      <c r="I1277" s="9" t="s">
        <v>24</v>
      </c>
      <c r="J1277" s="8" t="s">
        <v>49</v>
      </c>
      <c r="K1277" s="10" t="s">
        <v>128</v>
      </c>
      <c r="L1277" s="23" t="e">
        <v>#N/A</v>
      </c>
      <c r="M1277" s="10" t="s">
        <v>183</v>
      </c>
      <c r="N1277" s="9" t="s">
        <v>186</v>
      </c>
      <c r="O1277" s="10">
        <v>41</v>
      </c>
      <c r="P1277" s="14" t="s">
        <v>30</v>
      </c>
      <c r="Q1277" s="12" t="s">
        <v>31</v>
      </c>
      <c r="R1277" s="28" t="s">
        <v>32</v>
      </c>
      <c r="S1277" s="8"/>
      <c r="T1277" s="8"/>
      <c r="U1277" s="8" t="s">
        <v>33</v>
      </c>
    </row>
    <row r="1278" spans="1:21" ht="15.75" hidden="1" x14ac:dyDescent="0.25">
      <c r="A1278" s="7">
        <v>45257</v>
      </c>
      <c r="B1278" s="8">
        <v>4940782023</v>
      </c>
      <c r="C1278" s="9">
        <v>45240</v>
      </c>
      <c r="D1278" s="9" t="s">
        <v>151</v>
      </c>
      <c r="E1278" s="9" t="s">
        <v>21</v>
      </c>
      <c r="F1278" s="10">
        <v>20234604452042</v>
      </c>
      <c r="G1278" s="20" t="s">
        <v>22</v>
      </c>
      <c r="H1278" s="9" t="s">
        <v>23</v>
      </c>
      <c r="I1278" s="9" t="s">
        <v>38</v>
      </c>
      <c r="J1278" s="8" t="s">
        <v>49</v>
      </c>
      <c r="K1278" s="10" t="s">
        <v>260</v>
      </c>
      <c r="L1278" s="23" t="e">
        <v>#N/A</v>
      </c>
      <c r="M1278" s="10" t="s">
        <v>183</v>
      </c>
      <c r="N1278" s="9" t="s">
        <v>186</v>
      </c>
      <c r="O1278" s="10">
        <v>19</v>
      </c>
      <c r="P1278" s="14" t="s">
        <v>30</v>
      </c>
      <c r="Q1278" s="12" t="s">
        <v>31</v>
      </c>
      <c r="R1278" s="28" t="s">
        <v>32</v>
      </c>
      <c r="S1278" s="8"/>
      <c r="T1278" s="8"/>
      <c r="U1278" s="8" t="s">
        <v>33</v>
      </c>
    </row>
    <row r="1279" spans="1:21" ht="15.75" hidden="1" x14ac:dyDescent="0.25">
      <c r="A1279" s="7">
        <v>45257</v>
      </c>
      <c r="B1279" s="8">
        <v>4912272023</v>
      </c>
      <c r="C1279" s="9">
        <v>45240</v>
      </c>
      <c r="D1279" s="9" t="s">
        <v>151</v>
      </c>
      <c r="E1279" s="9" t="s">
        <v>21</v>
      </c>
      <c r="F1279" s="10">
        <v>20234604426202</v>
      </c>
      <c r="G1279" s="20" t="s">
        <v>22</v>
      </c>
      <c r="H1279" s="9" t="s">
        <v>72</v>
      </c>
      <c r="I1279" s="9" t="s">
        <v>47</v>
      </c>
      <c r="J1279" s="8" t="s">
        <v>49</v>
      </c>
      <c r="K1279" s="10" t="s">
        <v>171</v>
      </c>
      <c r="L1279" s="23" t="e">
        <v>#N/A</v>
      </c>
      <c r="M1279" s="10" t="s">
        <v>203</v>
      </c>
      <c r="N1279" s="9" t="s">
        <v>186</v>
      </c>
      <c r="O1279" s="10">
        <v>19</v>
      </c>
      <c r="P1279" s="14" t="s">
        <v>30</v>
      </c>
      <c r="Q1279" s="12" t="s">
        <v>31</v>
      </c>
      <c r="R1279" s="28" t="s">
        <v>32</v>
      </c>
      <c r="S1279" s="8"/>
      <c r="T1279" s="8"/>
      <c r="U1279" s="8" t="s">
        <v>33</v>
      </c>
    </row>
    <row r="1280" spans="1:21" ht="15.75" hidden="1" x14ac:dyDescent="0.25">
      <c r="A1280" s="22">
        <v>45250</v>
      </c>
      <c r="B1280" s="23">
        <v>4973942023</v>
      </c>
      <c r="C1280" s="9">
        <v>45244</v>
      </c>
      <c r="D1280" s="9" t="s">
        <v>160</v>
      </c>
      <c r="E1280" s="9" t="s">
        <v>21</v>
      </c>
      <c r="F1280" s="10">
        <v>20235210126962</v>
      </c>
      <c r="G1280" s="20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23" t="e">
        <v>#N/A</v>
      </c>
      <c r="M1280" s="10" t="s">
        <v>183</v>
      </c>
      <c r="N1280" s="9" t="s">
        <v>186</v>
      </c>
      <c r="O1280" s="10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8" t="s">
        <v>33</v>
      </c>
    </row>
    <row r="1281" spans="1:21" ht="15.75" hidden="1" x14ac:dyDescent="0.25">
      <c r="A1281" s="22">
        <v>45264</v>
      </c>
      <c r="B1281" s="23">
        <v>4977842023</v>
      </c>
      <c r="C1281" s="9">
        <v>45244</v>
      </c>
      <c r="D1281" s="9" t="s">
        <v>151</v>
      </c>
      <c r="E1281" s="9" t="s">
        <v>21</v>
      </c>
      <c r="F1281" s="10">
        <v>20234604519982</v>
      </c>
      <c r="G1281" s="20" t="s">
        <v>22</v>
      </c>
      <c r="H1281" s="9" t="s">
        <v>23</v>
      </c>
      <c r="I1281" s="9" t="s">
        <v>38</v>
      </c>
      <c r="J1281" s="8" t="s">
        <v>49</v>
      </c>
      <c r="K1281" s="10" t="s">
        <v>171</v>
      </c>
      <c r="L1281" s="23" t="e">
        <v>#N/A</v>
      </c>
      <c r="M1281" s="10" t="s">
        <v>183</v>
      </c>
      <c r="N1281" s="9" t="s">
        <v>186</v>
      </c>
      <c r="O1281" s="10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8" t="s">
        <v>33</v>
      </c>
    </row>
    <row r="1282" spans="1:21" ht="15.75" hidden="1" x14ac:dyDescent="0.25">
      <c r="A1282" s="7">
        <v>45264</v>
      </c>
      <c r="B1282" s="8">
        <v>4908802023</v>
      </c>
      <c r="C1282" s="9">
        <v>45244</v>
      </c>
      <c r="D1282" s="9" t="s">
        <v>151</v>
      </c>
      <c r="E1282" s="9" t="s">
        <v>21</v>
      </c>
      <c r="F1282" s="10">
        <v>20234604486742</v>
      </c>
      <c r="G1282" s="20" t="s">
        <v>22</v>
      </c>
      <c r="H1282" s="9" t="s">
        <v>37</v>
      </c>
      <c r="I1282" s="9" t="s">
        <v>38</v>
      </c>
      <c r="J1282" s="8" t="s">
        <v>49</v>
      </c>
      <c r="K1282" s="10" t="s">
        <v>164</v>
      </c>
      <c r="L1282" s="23" t="e">
        <v>#N/A</v>
      </c>
      <c r="M1282" s="10" t="s">
        <v>203</v>
      </c>
      <c r="N1282" s="9" t="s">
        <v>186</v>
      </c>
      <c r="O1282" s="10">
        <v>18</v>
      </c>
      <c r="P1282" s="14" t="s">
        <v>30</v>
      </c>
      <c r="Q1282" s="12" t="s">
        <v>31</v>
      </c>
      <c r="R1282" s="27" t="s">
        <v>32</v>
      </c>
      <c r="S1282" s="8"/>
      <c r="T1282" s="8"/>
      <c r="U1282" s="8" t="s">
        <v>33</v>
      </c>
    </row>
    <row r="1283" spans="1:21" ht="15.75" hidden="1" x14ac:dyDescent="0.25">
      <c r="A1283" s="7">
        <v>45264</v>
      </c>
      <c r="B1283" s="8">
        <v>5012802023</v>
      </c>
      <c r="C1283" s="9">
        <v>45245</v>
      </c>
      <c r="D1283" s="9" t="s">
        <v>151</v>
      </c>
      <c r="E1283" s="9" t="s">
        <v>21</v>
      </c>
      <c r="F1283" s="10">
        <v>20234604549072</v>
      </c>
      <c r="G1283" s="20" t="s">
        <v>22</v>
      </c>
      <c r="H1283" s="9" t="s">
        <v>85</v>
      </c>
      <c r="I1283" s="9" t="s">
        <v>38</v>
      </c>
      <c r="J1283" s="8" t="s">
        <v>49</v>
      </c>
      <c r="K1283" s="10" t="s">
        <v>205</v>
      </c>
      <c r="L1283" s="23" t="e">
        <v>#N/A</v>
      </c>
      <c r="M1283" s="10" t="s">
        <v>183</v>
      </c>
      <c r="N1283" s="9" t="s">
        <v>186</v>
      </c>
      <c r="O1283" s="10">
        <v>17</v>
      </c>
      <c r="P1283" s="14" t="s">
        <v>30</v>
      </c>
      <c r="Q1283" s="12" t="s">
        <v>31</v>
      </c>
      <c r="R1283" s="27" t="s">
        <v>32</v>
      </c>
      <c r="S1283" s="8"/>
      <c r="T1283" s="8"/>
      <c r="U1283" s="8" t="s">
        <v>33</v>
      </c>
    </row>
    <row r="1284" spans="1:21" ht="15.75" hidden="1" x14ac:dyDescent="0.25">
      <c r="A1284" s="22">
        <v>45250</v>
      </c>
      <c r="B1284" s="23">
        <v>5066652023</v>
      </c>
      <c r="C1284" s="9">
        <v>45246</v>
      </c>
      <c r="D1284" s="9" t="s">
        <v>160</v>
      </c>
      <c r="E1284" s="9" t="s">
        <v>21</v>
      </c>
      <c r="F1284" s="10">
        <v>20235210128162</v>
      </c>
      <c r="G1284" s="20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23" t="e">
        <v>#N/A</v>
      </c>
      <c r="M1284" s="10" t="s">
        <v>183</v>
      </c>
      <c r="N1284" s="9" t="s">
        <v>186</v>
      </c>
      <c r="O1284" s="10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8" t="s">
        <v>33</v>
      </c>
    </row>
    <row r="1285" spans="1:21" ht="15.75" hidden="1" x14ac:dyDescent="0.25">
      <c r="A1285" s="22">
        <v>45257</v>
      </c>
      <c r="B1285" s="23">
        <v>5194582023</v>
      </c>
      <c r="C1285" s="9">
        <v>45251</v>
      </c>
      <c r="D1285" s="9" t="s">
        <v>160</v>
      </c>
      <c r="E1285" s="9" t="s">
        <v>21</v>
      </c>
      <c r="F1285" s="10">
        <v>20235210129752</v>
      </c>
      <c r="G1285" s="20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23" t="e">
        <v>#N/A</v>
      </c>
      <c r="M1285" s="10" t="s">
        <v>256</v>
      </c>
      <c r="N1285" s="9" t="s">
        <v>186</v>
      </c>
      <c r="O1285" s="10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8" t="s">
        <v>33</v>
      </c>
    </row>
    <row r="1286" spans="1:21" ht="15.75" hidden="1" x14ac:dyDescent="0.25">
      <c r="A1286" s="7">
        <v>45264</v>
      </c>
      <c r="B1286" s="8">
        <v>5194902023</v>
      </c>
      <c r="C1286" s="9">
        <v>45251</v>
      </c>
      <c r="D1286" s="9" t="s">
        <v>160</v>
      </c>
      <c r="E1286" s="9" t="s">
        <v>21</v>
      </c>
      <c r="F1286" s="10">
        <v>20234604566352</v>
      </c>
      <c r="G1286" s="20" t="s">
        <v>22</v>
      </c>
      <c r="H1286" s="9" t="s">
        <v>72</v>
      </c>
      <c r="I1286" s="9" t="s">
        <v>47</v>
      </c>
      <c r="J1286" s="8" t="s">
        <v>49</v>
      </c>
      <c r="K1286" s="10" t="s">
        <v>171</v>
      </c>
      <c r="L1286" s="23" t="e">
        <v>#N/A</v>
      </c>
      <c r="M1286" s="10" t="s">
        <v>183</v>
      </c>
      <c r="N1286" s="9" t="s">
        <v>186</v>
      </c>
      <c r="O1286" s="10">
        <v>13</v>
      </c>
      <c r="P1286" s="14" t="s">
        <v>30</v>
      </c>
      <c r="Q1286" s="12" t="s">
        <v>31</v>
      </c>
      <c r="R1286" s="27" t="s">
        <v>32</v>
      </c>
      <c r="S1286" s="8"/>
      <c r="T1286" s="8"/>
      <c r="U1286" s="8" t="s">
        <v>33</v>
      </c>
    </row>
    <row r="1287" spans="1:21" ht="15.75" hidden="1" x14ac:dyDescent="0.25">
      <c r="A1287" s="7">
        <v>45271</v>
      </c>
      <c r="B1287" s="8">
        <v>5176422023</v>
      </c>
      <c r="C1287" s="9">
        <v>45251</v>
      </c>
      <c r="D1287" s="9" t="s">
        <v>160</v>
      </c>
      <c r="E1287" s="9" t="s">
        <v>21</v>
      </c>
      <c r="F1287" s="10">
        <v>20234604623402</v>
      </c>
      <c r="G1287" s="20" t="s">
        <v>22</v>
      </c>
      <c r="H1287" s="9" t="s">
        <v>72</v>
      </c>
      <c r="I1287" s="9" t="s">
        <v>47</v>
      </c>
      <c r="J1287" s="8" t="s">
        <v>126</v>
      </c>
      <c r="K1287" s="10" t="s">
        <v>261</v>
      </c>
      <c r="L1287" s="23" t="e">
        <v>#N/A</v>
      </c>
      <c r="M1287" s="10" t="s">
        <v>183</v>
      </c>
      <c r="N1287" s="9" t="s">
        <v>186</v>
      </c>
      <c r="O1287" s="10">
        <v>13</v>
      </c>
      <c r="P1287" s="14" t="s">
        <v>30</v>
      </c>
      <c r="Q1287" s="12" t="s">
        <v>31</v>
      </c>
      <c r="R1287" s="27" t="s">
        <v>32</v>
      </c>
      <c r="S1287" s="8"/>
      <c r="T1287" s="8"/>
      <c r="U1287" s="8" t="s">
        <v>33</v>
      </c>
    </row>
    <row r="1288" spans="1:21" ht="15.75" hidden="1" x14ac:dyDescent="0.25">
      <c r="A1288" s="22">
        <v>45271</v>
      </c>
      <c r="B1288" s="23">
        <v>5149492023</v>
      </c>
      <c r="C1288" s="9">
        <v>45251</v>
      </c>
      <c r="D1288" s="20" t="s">
        <v>151</v>
      </c>
      <c r="E1288" s="20" t="s">
        <v>21</v>
      </c>
      <c r="F1288" s="10">
        <v>20234604622522</v>
      </c>
      <c r="G1288" s="20" t="s">
        <v>22</v>
      </c>
      <c r="H1288" s="9" t="s">
        <v>85</v>
      </c>
      <c r="I1288" s="9" t="s">
        <v>38</v>
      </c>
      <c r="J1288" s="8" t="s">
        <v>49</v>
      </c>
      <c r="K1288" s="21" t="s">
        <v>233</v>
      </c>
      <c r="L1288" s="23" t="e">
        <v>#N/A</v>
      </c>
      <c r="M1288" s="21" t="s">
        <v>183</v>
      </c>
      <c r="N1288" s="9" t="s">
        <v>186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8" t="s">
        <v>33</v>
      </c>
    </row>
    <row r="1289" spans="1:21" ht="15.75" hidden="1" x14ac:dyDescent="0.25">
      <c r="A1289" s="22">
        <v>45264</v>
      </c>
      <c r="B1289" s="23">
        <v>5171222023</v>
      </c>
      <c r="C1289" s="9">
        <v>45252</v>
      </c>
      <c r="D1289" s="9" t="s">
        <v>160</v>
      </c>
      <c r="E1289" s="9" t="s">
        <v>21</v>
      </c>
      <c r="F1289" s="10">
        <v>20234604571322</v>
      </c>
      <c r="G1289" s="20" t="s">
        <v>22</v>
      </c>
      <c r="H1289" s="9" t="s">
        <v>23</v>
      </c>
      <c r="I1289" s="9" t="s">
        <v>38</v>
      </c>
      <c r="J1289" s="8" t="s">
        <v>49</v>
      </c>
      <c r="K1289" s="10" t="s">
        <v>205</v>
      </c>
      <c r="L1289" s="23" t="e">
        <v>#N/A</v>
      </c>
      <c r="M1289" s="10" t="s">
        <v>183</v>
      </c>
      <c r="N1289" s="9" t="s">
        <v>186</v>
      </c>
      <c r="O1289" s="10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8" t="s">
        <v>33</v>
      </c>
    </row>
    <row r="1290" spans="1:21" ht="15.75" hidden="1" x14ac:dyDescent="0.25">
      <c r="A1290" s="7">
        <v>45278</v>
      </c>
      <c r="B1290" s="8">
        <v>5218492023</v>
      </c>
      <c r="C1290" s="9">
        <v>45252</v>
      </c>
      <c r="D1290" s="20" t="s">
        <v>151</v>
      </c>
      <c r="E1290" s="20" t="s">
        <v>21</v>
      </c>
      <c r="F1290" s="10">
        <v>20234604652212</v>
      </c>
      <c r="G1290" s="20" t="s">
        <v>22</v>
      </c>
      <c r="H1290" s="9" t="s">
        <v>72</v>
      </c>
      <c r="I1290" s="9" t="s">
        <v>38</v>
      </c>
      <c r="J1290" s="8" t="s">
        <v>49</v>
      </c>
      <c r="K1290" s="21" t="s">
        <v>252</v>
      </c>
      <c r="L1290" s="23" t="e">
        <v>#N/A</v>
      </c>
      <c r="M1290" s="21" t="s">
        <v>183</v>
      </c>
      <c r="N1290" s="9" t="s">
        <v>186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8"/>
      <c r="T1290" s="8"/>
      <c r="U1290" s="8" t="s">
        <v>33</v>
      </c>
    </row>
    <row r="1291" spans="1:21" ht="15.75" hidden="1" x14ac:dyDescent="0.25">
      <c r="A1291" s="7">
        <v>45286</v>
      </c>
      <c r="B1291" s="8">
        <v>5315542023</v>
      </c>
      <c r="C1291" s="9">
        <v>45257</v>
      </c>
      <c r="D1291" s="20" t="s">
        <v>151</v>
      </c>
      <c r="E1291" s="20" t="s">
        <v>21</v>
      </c>
      <c r="F1291" s="10">
        <v>20234604730402</v>
      </c>
      <c r="G1291" s="20" t="s">
        <v>22</v>
      </c>
      <c r="H1291" s="9" t="s">
        <v>144</v>
      </c>
      <c r="I1291" s="9" t="s">
        <v>38</v>
      </c>
      <c r="J1291" s="8" t="s">
        <v>49</v>
      </c>
      <c r="K1291" s="21" t="s">
        <v>164</v>
      </c>
      <c r="L1291" s="23" t="e">
        <v>#N/A</v>
      </c>
      <c r="M1291" s="21" t="s">
        <v>183</v>
      </c>
      <c r="N1291" s="9" t="s">
        <v>186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8"/>
      <c r="T1291" s="8"/>
      <c r="U1291" s="8" t="s">
        <v>33</v>
      </c>
    </row>
    <row r="1292" spans="1:21" ht="15.75" hidden="1" x14ac:dyDescent="0.25">
      <c r="A1292" s="7">
        <v>45264</v>
      </c>
      <c r="B1292" s="8">
        <v>5376632023</v>
      </c>
      <c r="C1292" s="9">
        <v>45259</v>
      </c>
      <c r="D1292" s="20" t="s">
        <v>151</v>
      </c>
      <c r="E1292" s="20" t="s">
        <v>21</v>
      </c>
      <c r="F1292" s="10">
        <v>20235210133102</v>
      </c>
      <c r="G1292" s="20" t="s">
        <v>22</v>
      </c>
      <c r="H1292" s="9" t="s">
        <v>37</v>
      </c>
      <c r="I1292" s="9" t="s">
        <v>38</v>
      </c>
      <c r="J1292" s="8" t="s">
        <v>25</v>
      </c>
      <c r="K1292" s="21" t="s">
        <v>120</v>
      </c>
      <c r="L1292" s="23" t="e">
        <v>#N/A</v>
      </c>
      <c r="M1292" s="21" t="s">
        <v>183</v>
      </c>
      <c r="N1292" s="9" t="s">
        <v>186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8"/>
      <c r="T1292" s="8"/>
      <c r="U1292" s="8" t="s">
        <v>33</v>
      </c>
    </row>
    <row r="1293" spans="1:21" ht="15.75" hidden="1" x14ac:dyDescent="0.25">
      <c r="A1293" s="7">
        <v>45271</v>
      </c>
      <c r="B1293" s="8">
        <v>5374342023</v>
      </c>
      <c r="C1293" s="9">
        <v>45259</v>
      </c>
      <c r="D1293" s="9" t="s">
        <v>151</v>
      </c>
      <c r="E1293" s="20" t="s">
        <v>21</v>
      </c>
      <c r="F1293" s="10">
        <v>20234604617362</v>
      </c>
      <c r="G1293" s="20" t="s">
        <v>22</v>
      </c>
      <c r="H1293" s="9" t="s">
        <v>72</v>
      </c>
      <c r="I1293" s="9" t="s">
        <v>38</v>
      </c>
      <c r="J1293" s="8" t="s">
        <v>49</v>
      </c>
      <c r="K1293" s="10" t="s">
        <v>249</v>
      </c>
      <c r="L1293" s="23" t="e">
        <v>#N/A</v>
      </c>
      <c r="M1293" s="10" t="s">
        <v>183</v>
      </c>
      <c r="N1293" s="9" t="s">
        <v>186</v>
      </c>
      <c r="O1293" s="10">
        <v>17</v>
      </c>
      <c r="P1293" s="14" t="s">
        <v>30</v>
      </c>
      <c r="Q1293" s="12" t="s">
        <v>31</v>
      </c>
      <c r="R1293" s="29" t="s">
        <v>32</v>
      </c>
      <c r="S1293" s="8"/>
      <c r="T1293" s="8"/>
      <c r="U1293" s="8" t="s">
        <v>33</v>
      </c>
    </row>
    <row r="1294" spans="1:21" ht="15.75" hidden="1" x14ac:dyDescent="0.25">
      <c r="A1294" s="7">
        <v>45271</v>
      </c>
      <c r="B1294" s="8">
        <v>5337732023</v>
      </c>
      <c r="C1294" s="9">
        <v>45259</v>
      </c>
      <c r="D1294" s="20" t="s">
        <v>151</v>
      </c>
      <c r="E1294" s="20" t="s">
        <v>21</v>
      </c>
      <c r="F1294" s="10">
        <v>20234604617162</v>
      </c>
      <c r="G1294" s="20" t="s">
        <v>22</v>
      </c>
      <c r="H1294" s="9" t="s">
        <v>23</v>
      </c>
      <c r="I1294" s="9" t="s">
        <v>38</v>
      </c>
      <c r="J1294" s="8" t="s">
        <v>49</v>
      </c>
      <c r="K1294" s="21" t="s">
        <v>205</v>
      </c>
      <c r="L1294" s="23" t="e">
        <v>#N/A</v>
      </c>
      <c r="M1294" s="21" t="s">
        <v>183</v>
      </c>
      <c r="N1294" s="9" t="s">
        <v>186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8"/>
      <c r="T1294" s="8"/>
      <c r="U1294" s="8" t="s">
        <v>33</v>
      </c>
    </row>
    <row r="1295" spans="1:21" ht="15.75" hidden="1" x14ac:dyDescent="0.25">
      <c r="A1295" s="22">
        <v>45286</v>
      </c>
      <c r="B1295" s="23">
        <v>5364712023</v>
      </c>
      <c r="C1295" s="9">
        <v>45259</v>
      </c>
      <c r="D1295" s="20" t="s">
        <v>151</v>
      </c>
      <c r="E1295" s="20" t="s">
        <v>21</v>
      </c>
      <c r="F1295" s="10">
        <v>20234604721392</v>
      </c>
      <c r="G1295" s="20" t="s">
        <v>22</v>
      </c>
      <c r="H1295" s="9" t="s">
        <v>144</v>
      </c>
      <c r="I1295" s="9" t="s">
        <v>38</v>
      </c>
      <c r="J1295" s="8" t="s">
        <v>49</v>
      </c>
      <c r="K1295" s="21" t="s">
        <v>205</v>
      </c>
      <c r="L1295" s="23" t="e">
        <v>#N/A</v>
      </c>
      <c r="M1295" s="21" t="s">
        <v>183</v>
      </c>
      <c r="N1295" s="9" t="s">
        <v>186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8" t="s">
        <v>33</v>
      </c>
    </row>
    <row r="1296" spans="1:21" ht="15.75" hidden="1" x14ac:dyDescent="0.25">
      <c r="A1296" s="7">
        <v>45294</v>
      </c>
      <c r="B1296" s="8">
        <v>5374782023</v>
      </c>
      <c r="C1296" s="9">
        <v>45259</v>
      </c>
      <c r="D1296" s="20" t="s">
        <v>151</v>
      </c>
      <c r="E1296" s="20" t="s">
        <v>21</v>
      </c>
      <c r="F1296" s="10">
        <v>20234604810922</v>
      </c>
      <c r="G1296" s="20" t="s">
        <v>22</v>
      </c>
      <c r="H1296" s="9" t="s">
        <v>72</v>
      </c>
      <c r="I1296" s="9" t="s">
        <v>38</v>
      </c>
      <c r="J1296" s="8" t="s">
        <v>49</v>
      </c>
      <c r="K1296" s="21" t="s">
        <v>128</v>
      </c>
      <c r="L1296" s="23" t="e">
        <v>#N/A</v>
      </c>
      <c r="M1296" s="21" t="s">
        <v>183</v>
      </c>
      <c r="N1296" s="9" t="s">
        <v>186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8"/>
      <c r="T1296" s="8"/>
      <c r="U1296" s="8" t="s">
        <v>33</v>
      </c>
    </row>
    <row r="1297" spans="1:21" ht="15.75" hidden="1" x14ac:dyDescent="0.25">
      <c r="A1297" s="22">
        <v>45294</v>
      </c>
      <c r="B1297" s="23">
        <v>5374162023</v>
      </c>
      <c r="C1297" s="9">
        <v>45259</v>
      </c>
      <c r="D1297" s="9" t="s">
        <v>151</v>
      </c>
      <c r="E1297" s="9" t="s">
        <v>21</v>
      </c>
      <c r="F1297" s="10">
        <v>20234604811082</v>
      </c>
      <c r="G1297" s="20" t="s">
        <v>22</v>
      </c>
      <c r="H1297" s="9" t="s">
        <v>72</v>
      </c>
      <c r="I1297" s="9" t="s">
        <v>38</v>
      </c>
      <c r="J1297" s="8" t="s">
        <v>49</v>
      </c>
      <c r="K1297" s="10" t="s">
        <v>114</v>
      </c>
      <c r="L1297" s="23" t="e">
        <v>#N/A</v>
      </c>
      <c r="M1297" s="10" t="s">
        <v>183</v>
      </c>
      <c r="N1297" s="9" t="s">
        <v>186</v>
      </c>
      <c r="O1297" s="10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8" t="s">
        <v>33</v>
      </c>
    </row>
    <row r="1298" spans="1:21" ht="15.75" hidden="1" x14ac:dyDescent="0.25">
      <c r="A1298" s="22">
        <v>45294</v>
      </c>
      <c r="B1298" s="23">
        <v>5364862023</v>
      </c>
      <c r="C1298" s="9">
        <v>45259</v>
      </c>
      <c r="D1298" s="20" t="s">
        <v>151</v>
      </c>
      <c r="E1298" s="20" t="s">
        <v>21</v>
      </c>
      <c r="F1298" s="10">
        <v>20234604779052</v>
      </c>
      <c r="G1298" s="20" t="s">
        <v>22</v>
      </c>
      <c r="H1298" s="9" t="s">
        <v>144</v>
      </c>
      <c r="I1298" s="9" t="s">
        <v>38</v>
      </c>
      <c r="J1298" s="8" t="s">
        <v>49</v>
      </c>
      <c r="K1298" s="21" t="s">
        <v>164</v>
      </c>
      <c r="L1298" s="23" t="e">
        <v>#N/A</v>
      </c>
      <c r="M1298" s="21" t="s">
        <v>183</v>
      </c>
      <c r="N1298" s="9" t="s">
        <v>186</v>
      </c>
      <c r="O1298" s="21">
        <v>21</v>
      </c>
      <c r="P1298" s="14" t="s">
        <v>30</v>
      </c>
      <c r="Q1298" s="12" t="s">
        <v>31</v>
      </c>
      <c r="R1298" s="30" t="s">
        <v>32</v>
      </c>
      <c r="S1298" s="23"/>
      <c r="T1298" s="23"/>
      <c r="U1298" s="8" t="s">
        <v>33</v>
      </c>
    </row>
    <row r="1299" spans="1:21" ht="15.75" hidden="1" x14ac:dyDescent="0.25">
      <c r="A1299" s="22">
        <v>45264</v>
      </c>
      <c r="B1299" s="23">
        <v>5380712023</v>
      </c>
      <c r="C1299" s="9">
        <v>45260</v>
      </c>
      <c r="D1299" s="20" t="s">
        <v>160</v>
      </c>
      <c r="E1299" s="20" t="s">
        <v>21</v>
      </c>
      <c r="F1299" s="10">
        <v>20235210133152</v>
      </c>
      <c r="G1299" s="20" t="s">
        <v>22</v>
      </c>
      <c r="H1299" s="9" t="s">
        <v>37</v>
      </c>
      <c r="I1299" s="9" t="s">
        <v>38</v>
      </c>
      <c r="J1299" s="8" t="s">
        <v>25</v>
      </c>
      <c r="K1299" s="21" t="s">
        <v>214</v>
      </c>
      <c r="L1299" s="23" t="e">
        <v>#N/A</v>
      </c>
      <c r="M1299" s="21" t="s">
        <v>183</v>
      </c>
      <c r="N1299" s="9" t="s">
        <v>186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8" t="s">
        <v>33</v>
      </c>
    </row>
    <row r="1300" spans="1:21" ht="15.75" hidden="1" x14ac:dyDescent="0.25">
      <c r="A1300" s="22">
        <v>45286</v>
      </c>
      <c r="B1300" s="23">
        <v>5376962023</v>
      </c>
      <c r="C1300" s="20">
        <v>45260</v>
      </c>
      <c r="D1300" s="20" t="s">
        <v>151</v>
      </c>
      <c r="E1300" s="20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8" t="s">
        <v>49</v>
      </c>
      <c r="K1300" s="21" t="s">
        <v>249</v>
      </c>
      <c r="L1300" s="23" t="e">
        <v>#N/A</v>
      </c>
      <c r="M1300" s="21" t="s">
        <v>183</v>
      </c>
      <c r="N1300" s="20" t="s">
        <v>186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8" t="s">
        <v>33</v>
      </c>
    </row>
    <row r="1301" spans="1:21" ht="15.75" hidden="1" x14ac:dyDescent="0.25">
      <c r="A1301" s="22">
        <v>45306</v>
      </c>
      <c r="B1301" s="23">
        <v>5377832023</v>
      </c>
      <c r="C1301" s="20">
        <v>45260</v>
      </c>
      <c r="D1301" s="9" t="s">
        <v>151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8" t="s">
        <v>25</v>
      </c>
      <c r="K1301" s="10" t="s">
        <v>232</v>
      </c>
      <c r="L1301" s="23" t="e">
        <v>#N/A</v>
      </c>
      <c r="M1301" s="10" t="s">
        <v>183</v>
      </c>
      <c r="N1301" s="9" t="s">
        <v>186</v>
      </c>
      <c r="O1301" s="10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8" t="s">
        <v>33</v>
      </c>
    </row>
    <row r="1302" spans="1:21" ht="15.75" hidden="1" x14ac:dyDescent="0.25">
      <c r="A1302" s="22">
        <v>45264</v>
      </c>
      <c r="B1302" s="23">
        <v>5399982023</v>
      </c>
      <c r="C1302" s="20">
        <v>45261</v>
      </c>
      <c r="D1302" s="20" t="s">
        <v>160</v>
      </c>
      <c r="E1302" s="20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8" t="s">
        <v>49</v>
      </c>
      <c r="K1302" s="21" t="s">
        <v>132</v>
      </c>
      <c r="L1302" s="23" t="e">
        <v>#N/A</v>
      </c>
      <c r="M1302" s="21" t="s">
        <v>183</v>
      </c>
      <c r="N1302" s="20" t="s">
        <v>186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8" t="s">
        <v>33</v>
      </c>
    </row>
    <row r="1303" spans="1:21" ht="15.75" hidden="1" x14ac:dyDescent="0.25">
      <c r="A1303" s="22">
        <v>45306</v>
      </c>
      <c r="B1303" s="23">
        <v>5411662023</v>
      </c>
      <c r="C1303" s="20">
        <v>45264</v>
      </c>
      <c r="D1303" s="9" t="s">
        <v>151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8" t="s">
        <v>49</v>
      </c>
      <c r="K1303" s="10" t="s">
        <v>175</v>
      </c>
      <c r="L1303" s="23" t="e">
        <v>#N/A</v>
      </c>
      <c r="M1303" s="10" t="s">
        <v>183</v>
      </c>
      <c r="N1303" s="9" t="s">
        <v>186</v>
      </c>
      <c r="O1303" s="10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8" t="s">
        <v>33</v>
      </c>
    </row>
    <row r="1304" spans="1:21" ht="15.75" hidden="1" x14ac:dyDescent="0.25">
      <c r="A1304" s="7">
        <v>45278</v>
      </c>
      <c r="B1304" s="8">
        <v>5431312023</v>
      </c>
      <c r="C1304" s="20">
        <v>45265</v>
      </c>
      <c r="D1304" s="20" t="s">
        <v>151</v>
      </c>
      <c r="E1304" s="20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8" t="s">
        <v>49</v>
      </c>
      <c r="K1304" s="21" t="s">
        <v>175</v>
      </c>
      <c r="L1304" s="23" t="e">
        <v>#N/A</v>
      </c>
      <c r="M1304" s="21" t="s">
        <v>183</v>
      </c>
      <c r="N1304" s="20" t="s">
        <v>186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8"/>
      <c r="T1304" s="8"/>
      <c r="U1304" s="8" t="s">
        <v>33</v>
      </c>
    </row>
    <row r="1305" spans="1:21" ht="15.75" hidden="1" x14ac:dyDescent="0.25">
      <c r="A1305" s="7">
        <v>45271</v>
      </c>
      <c r="B1305" s="8">
        <v>5472922023</v>
      </c>
      <c r="C1305" s="20">
        <v>45267</v>
      </c>
      <c r="D1305" s="20" t="s">
        <v>160</v>
      </c>
      <c r="E1305" s="20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8" t="s">
        <v>25</v>
      </c>
      <c r="K1305" s="21" t="s">
        <v>246</v>
      </c>
      <c r="L1305" s="23" t="e">
        <v>#N/A</v>
      </c>
      <c r="M1305" s="21" t="s">
        <v>183</v>
      </c>
      <c r="N1305" s="20" t="s">
        <v>186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8"/>
      <c r="T1305" s="8"/>
      <c r="U1305" s="8" t="s">
        <v>33</v>
      </c>
    </row>
    <row r="1306" spans="1:21" ht="15.75" hidden="1" x14ac:dyDescent="0.25">
      <c r="A1306" s="22">
        <v>45313</v>
      </c>
      <c r="B1306" s="23">
        <v>5492332023</v>
      </c>
      <c r="C1306" s="20">
        <v>45271</v>
      </c>
      <c r="D1306" s="9" t="s">
        <v>151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8" t="s">
        <v>49</v>
      </c>
      <c r="K1306" s="10" t="s">
        <v>252</v>
      </c>
      <c r="L1306" s="23" t="e">
        <v>#N/A</v>
      </c>
      <c r="M1306" s="10" t="s">
        <v>183</v>
      </c>
      <c r="N1306" s="20" t="s">
        <v>186</v>
      </c>
      <c r="O1306" s="10">
        <v>38</v>
      </c>
      <c r="P1306" s="14" t="s">
        <v>30</v>
      </c>
      <c r="Q1306" s="12" t="s">
        <v>31</v>
      </c>
      <c r="R1306" s="31" t="s">
        <v>32</v>
      </c>
      <c r="S1306" s="23"/>
      <c r="T1306" s="23"/>
      <c r="U1306" s="8" t="s">
        <v>33</v>
      </c>
    </row>
    <row r="1307" spans="1:21" ht="15.75" hidden="1" x14ac:dyDescent="0.25">
      <c r="A1307" s="7">
        <v>45278</v>
      </c>
      <c r="B1307" s="8">
        <v>5503152023</v>
      </c>
      <c r="C1307" s="9">
        <v>45272</v>
      </c>
      <c r="D1307" s="9" t="s">
        <v>160</v>
      </c>
      <c r="E1307" s="9" t="s">
        <v>21</v>
      </c>
      <c r="F1307" s="10">
        <v>20234604650742</v>
      </c>
      <c r="G1307" s="20" t="s">
        <v>22</v>
      </c>
      <c r="H1307" s="9" t="s">
        <v>72</v>
      </c>
      <c r="I1307" s="9" t="s">
        <v>38</v>
      </c>
      <c r="J1307" s="8" t="s">
        <v>49</v>
      </c>
      <c r="K1307" s="10" t="s">
        <v>171</v>
      </c>
      <c r="L1307" s="23" t="e">
        <v>#N/A</v>
      </c>
      <c r="M1307" s="10" t="s">
        <v>183</v>
      </c>
      <c r="N1307" s="9" t="s">
        <v>186</v>
      </c>
      <c r="O1307" s="10">
        <v>13</v>
      </c>
      <c r="P1307" s="14" t="s">
        <v>30</v>
      </c>
      <c r="Q1307" s="12" t="s">
        <v>31</v>
      </c>
      <c r="R1307" s="27" t="s">
        <v>32</v>
      </c>
      <c r="S1307" s="8"/>
      <c r="T1307" s="8"/>
      <c r="U1307" s="8" t="s">
        <v>33</v>
      </c>
    </row>
    <row r="1308" spans="1:21" ht="15.75" hidden="1" x14ac:dyDescent="0.25">
      <c r="A1308" s="7">
        <v>45313</v>
      </c>
      <c r="B1308" s="8">
        <v>5523082023</v>
      </c>
      <c r="C1308" s="9">
        <v>45272</v>
      </c>
      <c r="D1308" s="9" t="s">
        <v>151</v>
      </c>
      <c r="E1308" s="9" t="s">
        <v>21</v>
      </c>
      <c r="F1308" s="10">
        <v>20244600111782</v>
      </c>
      <c r="G1308" s="20" t="s">
        <v>22</v>
      </c>
      <c r="H1308" s="9" t="s">
        <v>72</v>
      </c>
      <c r="I1308" s="9" t="s">
        <v>38</v>
      </c>
      <c r="J1308" s="8" t="s">
        <v>49</v>
      </c>
      <c r="K1308" s="10" t="s">
        <v>216</v>
      </c>
      <c r="L1308" s="23" t="e">
        <v>#N/A</v>
      </c>
      <c r="M1308" s="10" t="s">
        <v>183</v>
      </c>
      <c r="N1308" s="9" t="s">
        <v>186</v>
      </c>
      <c r="O1308" s="10">
        <v>26</v>
      </c>
      <c r="P1308" s="14" t="s">
        <v>30</v>
      </c>
      <c r="Q1308" s="12" t="s">
        <v>31</v>
      </c>
      <c r="R1308" s="27" t="s">
        <v>32</v>
      </c>
      <c r="S1308" s="8"/>
      <c r="T1308" s="8"/>
      <c r="U1308" s="8" t="s">
        <v>33</v>
      </c>
    </row>
    <row r="1309" spans="1:21" ht="15.75" hidden="1" x14ac:dyDescent="0.25">
      <c r="A1309" s="22">
        <v>45321</v>
      </c>
      <c r="B1309" s="23">
        <v>5508462023</v>
      </c>
      <c r="C1309" s="9">
        <v>45272</v>
      </c>
      <c r="D1309" s="9" t="s">
        <v>151</v>
      </c>
      <c r="E1309" s="9" t="s">
        <v>21</v>
      </c>
      <c r="F1309" s="10">
        <v>20244600144072</v>
      </c>
      <c r="G1309" s="20" t="s">
        <v>22</v>
      </c>
      <c r="H1309" s="9" t="s">
        <v>85</v>
      </c>
      <c r="I1309" s="9" t="s">
        <v>38</v>
      </c>
      <c r="J1309" s="8" t="s">
        <v>49</v>
      </c>
      <c r="K1309" s="10" t="s">
        <v>252</v>
      </c>
      <c r="L1309" s="23" t="e">
        <v>#N/A</v>
      </c>
      <c r="M1309" s="10" t="s">
        <v>183</v>
      </c>
      <c r="N1309" s="9" t="s">
        <v>186</v>
      </c>
      <c r="O1309" s="10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8" t="s">
        <v>33</v>
      </c>
    </row>
    <row r="1310" spans="1:21" ht="15.75" hidden="1" x14ac:dyDescent="0.25">
      <c r="A1310" s="7">
        <v>45321</v>
      </c>
      <c r="B1310" s="8">
        <v>5503242023</v>
      </c>
      <c r="C1310" s="9">
        <v>45272</v>
      </c>
      <c r="D1310" s="9" t="s">
        <v>151</v>
      </c>
      <c r="E1310" s="9" t="s">
        <v>21</v>
      </c>
      <c r="F1310" s="10">
        <v>20244600143782</v>
      </c>
      <c r="G1310" s="20" t="s">
        <v>22</v>
      </c>
      <c r="H1310" s="9" t="s">
        <v>72</v>
      </c>
      <c r="I1310" s="9" t="s">
        <v>38</v>
      </c>
      <c r="J1310" s="8" t="s">
        <v>49</v>
      </c>
      <c r="K1310" s="10" t="s">
        <v>171</v>
      </c>
      <c r="L1310" s="23" t="e">
        <v>#N/A</v>
      </c>
      <c r="M1310" s="10" t="s">
        <v>183</v>
      </c>
      <c r="N1310" s="9" t="s">
        <v>186</v>
      </c>
      <c r="O1310" s="10">
        <v>31</v>
      </c>
      <c r="P1310" s="14" t="s">
        <v>30</v>
      </c>
      <c r="Q1310" s="12" t="s">
        <v>31</v>
      </c>
      <c r="R1310" s="27" t="s">
        <v>32</v>
      </c>
      <c r="S1310" s="8"/>
      <c r="T1310" s="8"/>
      <c r="U1310" s="8" t="s">
        <v>33</v>
      </c>
    </row>
    <row r="1311" spans="1:21" ht="15.75" hidden="1" x14ac:dyDescent="0.25">
      <c r="A1311" s="7">
        <v>45321</v>
      </c>
      <c r="B1311" s="8">
        <v>5385162023</v>
      </c>
      <c r="C1311" s="9">
        <v>45273</v>
      </c>
      <c r="D1311" s="9" t="s">
        <v>151</v>
      </c>
      <c r="E1311" s="9" t="s">
        <v>21</v>
      </c>
      <c r="F1311" s="10">
        <v>20244600137402</v>
      </c>
      <c r="G1311" s="20" t="s">
        <v>22</v>
      </c>
      <c r="H1311" s="9" t="s">
        <v>72</v>
      </c>
      <c r="I1311" s="9" t="s">
        <v>38</v>
      </c>
      <c r="J1311" s="8" t="s">
        <v>49</v>
      </c>
      <c r="K1311" s="10" t="s">
        <v>164</v>
      </c>
      <c r="L1311" s="23" t="e">
        <v>#N/A</v>
      </c>
      <c r="M1311" s="10" t="s">
        <v>183</v>
      </c>
      <c r="N1311" s="9" t="s">
        <v>186</v>
      </c>
      <c r="O1311" s="10">
        <v>30</v>
      </c>
      <c r="P1311" s="14" t="s">
        <v>30</v>
      </c>
      <c r="Q1311" s="12" t="s">
        <v>31</v>
      </c>
      <c r="R1311" s="27" t="s">
        <v>32</v>
      </c>
      <c r="S1311" s="8"/>
      <c r="T1311" s="8"/>
      <c r="U1311" s="8" t="s">
        <v>33</v>
      </c>
    </row>
    <row r="1312" spans="1:21" ht="15.75" hidden="1" x14ac:dyDescent="0.25">
      <c r="A1312" s="7">
        <v>45278</v>
      </c>
      <c r="B1312" s="8">
        <v>5556992023</v>
      </c>
      <c r="C1312" s="9">
        <v>45274</v>
      </c>
      <c r="D1312" s="9" t="s">
        <v>160</v>
      </c>
      <c r="E1312" s="9" t="s">
        <v>21</v>
      </c>
      <c r="F1312" s="10">
        <v>20235210139972</v>
      </c>
      <c r="G1312" s="20" t="s">
        <v>22</v>
      </c>
      <c r="H1312" s="9" t="s">
        <v>37</v>
      </c>
      <c r="I1312" s="9" t="s">
        <v>38</v>
      </c>
      <c r="J1312" s="8" t="s">
        <v>25</v>
      </c>
      <c r="K1312" s="10" t="s">
        <v>200</v>
      </c>
      <c r="L1312" s="23" t="e">
        <v>#N/A</v>
      </c>
      <c r="M1312" s="10" t="s">
        <v>183</v>
      </c>
      <c r="N1312" s="9" t="s">
        <v>186</v>
      </c>
      <c r="O1312" s="10">
        <v>7</v>
      </c>
      <c r="P1312" s="14" t="s">
        <v>30</v>
      </c>
      <c r="Q1312" s="12" t="s">
        <v>31</v>
      </c>
      <c r="R1312" s="27" t="s">
        <v>32</v>
      </c>
      <c r="S1312" s="8"/>
      <c r="T1312" s="8"/>
      <c r="U1312" s="8" t="s">
        <v>33</v>
      </c>
    </row>
    <row r="1313" spans="1:21" ht="15.75" hidden="1" x14ac:dyDescent="0.25">
      <c r="A1313" s="7">
        <v>45306</v>
      </c>
      <c r="B1313" s="8">
        <v>5529062023</v>
      </c>
      <c r="C1313" s="9">
        <v>45274</v>
      </c>
      <c r="D1313" s="9" t="s">
        <v>151</v>
      </c>
      <c r="E1313" s="9" t="s">
        <v>21</v>
      </c>
      <c r="F1313" s="10">
        <v>20244600059002</v>
      </c>
      <c r="G1313" s="20" t="s">
        <v>22</v>
      </c>
      <c r="H1313" s="9" t="s">
        <v>23</v>
      </c>
      <c r="I1313" s="9" t="s">
        <v>38</v>
      </c>
      <c r="J1313" s="8" t="s">
        <v>49</v>
      </c>
      <c r="K1313" s="10" t="s">
        <v>205</v>
      </c>
      <c r="L1313" s="23" t="e">
        <v>#N/A</v>
      </c>
      <c r="M1313" s="10" t="s">
        <v>183</v>
      </c>
      <c r="N1313" s="9" t="s">
        <v>186</v>
      </c>
      <c r="O1313" s="10">
        <v>19</v>
      </c>
      <c r="P1313" s="14" t="s">
        <v>30</v>
      </c>
      <c r="Q1313" s="12" t="s">
        <v>31</v>
      </c>
      <c r="R1313" s="27" t="s">
        <v>32</v>
      </c>
      <c r="S1313" s="8"/>
      <c r="T1313" s="8"/>
      <c r="U1313" s="8" t="s">
        <v>33</v>
      </c>
    </row>
    <row r="1314" spans="1:21" ht="15.75" hidden="1" x14ac:dyDescent="0.25">
      <c r="A1314" s="7">
        <v>45321</v>
      </c>
      <c r="B1314" s="8">
        <v>5456752023</v>
      </c>
      <c r="C1314" s="9">
        <v>45274</v>
      </c>
      <c r="D1314" s="9" t="s">
        <v>151</v>
      </c>
      <c r="E1314" s="9" t="s">
        <v>21</v>
      </c>
      <c r="F1314" s="10">
        <v>20244600195992</v>
      </c>
      <c r="G1314" s="20" t="s">
        <v>22</v>
      </c>
      <c r="H1314" s="9" t="s">
        <v>72</v>
      </c>
      <c r="I1314" s="9" t="s">
        <v>34</v>
      </c>
      <c r="J1314" s="8" t="s">
        <v>25</v>
      </c>
      <c r="K1314" s="10" t="s">
        <v>48</v>
      </c>
      <c r="L1314" s="23" t="e">
        <v>#N/A</v>
      </c>
      <c r="M1314" s="10" t="s">
        <v>183</v>
      </c>
      <c r="N1314" s="9" t="s">
        <v>186</v>
      </c>
      <c r="O1314" s="10">
        <v>35</v>
      </c>
      <c r="P1314" s="14" t="s">
        <v>30</v>
      </c>
      <c r="Q1314" s="12" t="s">
        <v>31</v>
      </c>
      <c r="R1314" s="31" t="s">
        <v>32</v>
      </c>
      <c r="S1314" s="8"/>
      <c r="T1314" s="8"/>
      <c r="U1314" s="8" t="s">
        <v>33</v>
      </c>
    </row>
    <row r="1315" spans="1:21" ht="15.75" hidden="1" x14ac:dyDescent="0.25">
      <c r="A1315" s="7">
        <v>45321</v>
      </c>
      <c r="B1315" s="8">
        <v>5574682023</v>
      </c>
      <c r="C1315" s="9">
        <v>45275</v>
      </c>
      <c r="D1315" s="9" t="s">
        <v>151</v>
      </c>
      <c r="E1315" s="9" t="s">
        <v>21</v>
      </c>
      <c r="F1315" s="10">
        <v>20244600202582</v>
      </c>
      <c r="G1315" s="20" t="s">
        <v>22</v>
      </c>
      <c r="H1315" s="9" t="s">
        <v>37</v>
      </c>
      <c r="I1315" s="9" t="s">
        <v>24</v>
      </c>
      <c r="J1315" s="8" t="s">
        <v>49</v>
      </c>
      <c r="K1315" s="10" t="s">
        <v>261</v>
      </c>
      <c r="L1315" s="23" t="e">
        <v>#N/A</v>
      </c>
      <c r="M1315" s="10" t="s">
        <v>183</v>
      </c>
      <c r="N1315" s="9" t="s">
        <v>186</v>
      </c>
      <c r="O1315" s="10">
        <v>34</v>
      </c>
      <c r="P1315" s="14" t="s">
        <v>30</v>
      </c>
      <c r="Q1315" s="12" t="s">
        <v>31</v>
      </c>
      <c r="R1315" s="31" t="s">
        <v>32</v>
      </c>
      <c r="S1315" s="8"/>
      <c r="T1315" s="8"/>
      <c r="U1315" s="8" t="s">
        <v>33</v>
      </c>
    </row>
    <row r="1316" spans="1:21" ht="15.75" hidden="1" x14ac:dyDescent="0.25">
      <c r="A1316" s="7">
        <v>45329</v>
      </c>
      <c r="B1316" s="8">
        <v>5694092023</v>
      </c>
      <c r="C1316" s="9">
        <v>45280</v>
      </c>
      <c r="D1316" s="9" t="s">
        <v>151</v>
      </c>
      <c r="E1316" s="9" t="s">
        <v>21</v>
      </c>
      <c r="F1316" s="10">
        <v>20244600218602</v>
      </c>
      <c r="G1316" s="20" t="s">
        <v>22</v>
      </c>
      <c r="H1316" s="9" t="s">
        <v>72</v>
      </c>
      <c r="I1316" s="9" t="s">
        <v>24</v>
      </c>
      <c r="J1316" s="8" t="s">
        <v>49</v>
      </c>
      <c r="K1316" s="10" t="s">
        <v>171</v>
      </c>
      <c r="L1316" s="23" t="e">
        <v>#N/A</v>
      </c>
      <c r="M1316" s="10" t="s">
        <v>203</v>
      </c>
      <c r="N1316" s="9" t="s">
        <v>186</v>
      </c>
      <c r="O1316" s="10">
        <v>31</v>
      </c>
      <c r="P1316" s="14" t="s">
        <v>30</v>
      </c>
      <c r="Q1316" s="12" t="s">
        <v>31</v>
      </c>
      <c r="R1316" s="31" t="s">
        <v>32</v>
      </c>
      <c r="S1316" s="8"/>
      <c r="T1316" s="8"/>
      <c r="U1316" s="8" t="s">
        <v>33</v>
      </c>
    </row>
    <row r="1317" spans="1:21" ht="15.75" hidden="1" x14ac:dyDescent="0.25">
      <c r="A1317" s="32">
        <v>45350</v>
      </c>
      <c r="B1317" s="33">
        <v>5073182023</v>
      </c>
      <c r="C1317" s="34">
        <v>45281</v>
      </c>
      <c r="D1317" s="34" t="s">
        <v>151</v>
      </c>
      <c r="E1317" s="34" t="s">
        <v>21</v>
      </c>
      <c r="F1317" s="35">
        <v>20244600212492</v>
      </c>
      <c r="G1317" s="36" t="s">
        <v>22</v>
      </c>
      <c r="H1317" s="34" t="s">
        <v>23</v>
      </c>
      <c r="I1317" s="34" t="s">
        <v>34</v>
      </c>
      <c r="J1317" s="45" t="s">
        <v>107</v>
      </c>
      <c r="K1317" s="34" t="s">
        <v>191</v>
      </c>
      <c r="L1317" s="33" t="e">
        <v>#N/A</v>
      </c>
      <c r="M1317" s="34" t="s">
        <v>203</v>
      </c>
      <c r="N1317" s="34" t="s">
        <v>262</v>
      </c>
      <c r="O1317" s="35">
        <v>54</v>
      </c>
      <c r="P1317" s="37" t="s">
        <v>6</v>
      </c>
      <c r="Q1317" s="46" t="s">
        <v>31</v>
      </c>
      <c r="R1317" s="46" t="s">
        <v>32</v>
      </c>
      <c r="S1317" s="33"/>
      <c r="T1317" s="33"/>
      <c r="U1317" s="38" t="s">
        <v>263</v>
      </c>
    </row>
    <row r="1318" spans="1:21" ht="15.75" hidden="1" x14ac:dyDescent="0.25">
      <c r="A1318" s="7">
        <v>45294</v>
      </c>
      <c r="B1318" s="8">
        <v>5804422023</v>
      </c>
      <c r="C1318" s="9">
        <v>45288</v>
      </c>
      <c r="D1318" s="9" t="s">
        <v>160</v>
      </c>
      <c r="E1318" s="9" t="s">
        <v>21</v>
      </c>
      <c r="F1318" s="10">
        <v>20235210145782</v>
      </c>
      <c r="G1318" s="20" t="s">
        <v>22</v>
      </c>
      <c r="H1318" s="9" t="s">
        <v>37</v>
      </c>
      <c r="I1318" s="9" t="s">
        <v>38</v>
      </c>
      <c r="J1318" s="8" t="s">
        <v>25</v>
      </c>
      <c r="K1318" s="10" t="s">
        <v>120</v>
      </c>
      <c r="L1318" s="23" t="e">
        <v>#N/A</v>
      </c>
      <c r="M1318" s="10" t="s">
        <v>183</v>
      </c>
      <c r="N1318" s="9" t="s">
        <v>186</v>
      </c>
      <c r="O1318" s="10">
        <v>2</v>
      </c>
      <c r="P1318" s="14" t="s">
        <v>30</v>
      </c>
      <c r="Q1318" s="27" t="s">
        <v>31</v>
      </c>
      <c r="R1318" s="27" t="s">
        <v>32</v>
      </c>
      <c r="S1318" s="8"/>
      <c r="T1318" s="8"/>
      <c r="U1318" s="8" t="s">
        <v>33</v>
      </c>
    </row>
    <row r="1319" spans="1:21" ht="15.75" hidden="1" x14ac:dyDescent="0.25">
      <c r="A1319" s="22">
        <v>45306</v>
      </c>
      <c r="B1319" s="23">
        <v>892024</v>
      </c>
      <c r="C1319" s="9">
        <v>45289</v>
      </c>
      <c r="D1319" s="9" t="s">
        <v>160</v>
      </c>
      <c r="E1319" s="9" t="s">
        <v>21</v>
      </c>
      <c r="F1319" s="10">
        <v>20235210146372</v>
      </c>
      <c r="G1319" s="20" t="s">
        <v>22</v>
      </c>
      <c r="H1319" s="9" t="s">
        <v>37</v>
      </c>
      <c r="I1319" s="9" t="s">
        <v>38</v>
      </c>
      <c r="J1319" s="8" t="s">
        <v>25</v>
      </c>
      <c r="K1319" s="10" t="s">
        <v>120</v>
      </c>
      <c r="L1319" s="23" t="e">
        <v>#N/A</v>
      </c>
      <c r="M1319" s="10" t="s">
        <v>183</v>
      </c>
      <c r="N1319" s="9" t="s">
        <v>186</v>
      </c>
      <c r="O1319" s="10">
        <v>9</v>
      </c>
      <c r="P1319" s="14" t="s">
        <v>30</v>
      </c>
      <c r="Q1319" s="27" t="s">
        <v>31</v>
      </c>
      <c r="R1319" s="30" t="s">
        <v>32</v>
      </c>
      <c r="S1319" s="23"/>
      <c r="T1319" s="23"/>
      <c r="U1319" s="8" t="s">
        <v>33</v>
      </c>
    </row>
    <row r="1320" spans="1:21" ht="15.75" hidden="1" x14ac:dyDescent="0.25">
      <c r="A1320" s="7">
        <v>45329</v>
      </c>
      <c r="B1320" s="8">
        <v>5810732023</v>
      </c>
      <c r="C1320" s="9">
        <v>45289</v>
      </c>
      <c r="D1320" s="9" t="s">
        <v>151</v>
      </c>
      <c r="E1320" s="9" t="s">
        <v>21</v>
      </c>
      <c r="F1320" s="10">
        <v>20244600228322</v>
      </c>
      <c r="G1320" s="20" t="s">
        <v>22</v>
      </c>
      <c r="H1320" s="9" t="s">
        <v>144</v>
      </c>
      <c r="I1320" s="9" t="s">
        <v>38</v>
      </c>
      <c r="J1320" s="8" t="s">
        <v>49</v>
      </c>
      <c r="K1320" s="10" t="s">
        <v>171</v>
      </c>
      <c r="L1320" s="23" t="e">
        <v>#N/A</v>
      </c>
      <c r="M1320" s="10" t="s">
        <v>183</v>
      </c>
      <c r="N1320" s="9" t="s">
        <v>186</v>
      </c>
      <c r="O1320" s="10">
        <v>25</v>
      </c>
      <c r="P1320" s="14" t="s">
        <v>30</v>
      </c>
      <c r="Q1320" s="27" t="s">
        <v>31</v>
      </c>
      <c r="R1320" s="31" t="s">
        <v>32</v>
      </c>
      <c r="S1320" s="8"/>
      <c r="T1320" s="8"/>
      <c r="U1320" s="8" t="s">
        <v>33</v>
      </c>
    </row>
    <row r="1321" spans="1:21" ht="15.75" hidden="1" x14ac:dyDescent="0.25">
      <c r="A1321" s="7">
        <v>45306</v>
      </c>
      <c r="B1321" s="8">
        <v>1062024</v>
      </c>
      <c r="C1321" s="9">
        <v>45294</v>
      </c>
      <c r="D1321" s="9" t="s">
        <v>151</v>
      </c>
      <c r="E1321" s="9" t="s">
        <v>21</v>
      </c>
      <c r="F1321" s="10">
        <v>20245210000082</v>
      </c>
      <c r="G1321" s="20" t="s">
        <v>22</v>
      </c>
      <c r="H1321" s="9" t="s">
        <v>37</v>
      </c>
      <c r="I1321" s="9" t="s">
        <v>38</v>
      </c>
      <c r="J1321" s="8" t="s">
        <v>49</v>
      </c>
      <c r="K1321" s="10" t="s">
        <v>243</v>
      </c>
      <c r="L1321" s="23" t="e">
        <v>#N/A</v>
      </c>
      <c r="M1321" s="10" t="s">
        <v>256</v>
      </c>
      <c r="N1321" s="9" t="s">
        <v>186</v>
      </c>
      <c r="O1321" s="10">
        <v>17</v>
      </c>
      <c r="P1321" s="14" t="s">
        <v>30</v>
      </c>
      <c r="Q1321" s="27" t="s">
        <v>31</v>
      </c>
      <c r="R1321" s="27" t="s">
        <v>32</v>
      </c>
      <c r="S1321" s="8"/>
      <c r="T1321" s="8"/>
      <c r="U1321" s="8" t="s">
        <v>33</v>
      </c>
    </row>
    <row r="1322" spans="1:21" ht="15.75" hidden="1" x14ac:dyDescent="0.25">
      <c r="A1322" s="22">
        <v>45306</v>
      </c>
      <c r="B1322" s="23">
        <v>19252024</v>
      </c>
      <c r="C1322" s="9">
        <v>45295</v>
      </c>
      <c r="D1322" s="9" t="s">
        <v>160</v>
      </c>
      <c r="E1322" s="9" t="s">
        <v>21</v>
      </c>
      <c r="F1322" s="10">
        <v>20245210000312</v>
      </c>
      <c r="G1322" s="20" t="s">
        <v>22</v>
      </c>
      <c r="H1322" s="9" t="s">
        <v>37</v>
      </c>
      <c r="I1322" s="9" t="s">
        <v>38</v>
      </c>
      <c r="J1322" s="8" t="s">
        <v>49</v>
      </c>
      <c r="K1322" s="10" t="s">
        <v>132</v>
      </c>
      <c r="L1322" s="23" t="e">
        <v>#N/A</v>
      </c>
      <c r="M1322" s="10" t="s">
        <v>183</v>
      </c>
      <c r="N1322" s="9" t="s">
        <v>186</v>
      </c>
      <c r="O1322" s="10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8" t="s">
        <v>33</v>
      </c>
    </row>
    <row r="1323" spans="1:21" ht="15.75" hidden="1" x14ac:dyDescent="0.25">
      <c r="A1323" s="22">
        <v>45336</v>
      </c>
      <c r="B1323" s="23">
        <v>5682024</v>
      </c>
      <c r="C1323" s="9">
        <v>45295</v>
      </c>
      <c r="D1323" s="9" t="s">
        <v>151</v>
      </c>
      <c r="E1323" s="9" t="s">
        <v>21</v>
      </c>
      <c r="F1323" s="10">
        <v>20244600344102</v>
      </c>
      <c r="G1323" s="20" t="s">
        <v>22</v>
      </c>
      <c r="H1323" s="9" t="s">
        <v>72</v>
      </c>
      <c r="I1323" s="9" t="s">
        <v>38</v>
      </c>
      <c r="J1323" s="8" t="s">
        <v>49</v>
      </c>
      <c r="K1323" s="10" t="s">
        <v>175</v>
      </c>
      <c r="L1323" s="23" t="e">
        <v>#N/A</v>
      </c>
      <c r="M1323" s="10" t="s">
        <v>183</v>
      </c>
      <c r="N1323" s="9" t="s">
        <v>186</v>
      </c>
      <c r="O1323" s="10">
        <v>27</v>
      </c>
      <c r="P1323" s="14" t="s">
        <v>30</v>
      </c>
      <c r="Q1323" s="27" t="s">
        <v>31</v>
      </c>
      <c r="R1323" s="39" t="s">
        <v>32</v>
      </c>
      <c r="S1323" s="23"/>
      <c r="T1323" s="23"/>
      <c r="U1323" s="8" t="s">
        <v>33</v>
      </c>
    </row>
    <row r="1324" spans="1:21" ht="15.75" hidden="1" x14ac:dyDescent="0.25">
      <c r="A1324" s="7">
        <v>45336</v>
      </c>
      <c r="B1324" s="8">
        <v>5102024</v>
      </c>
      <c r="C1324" s="9">
        <v>45295</v>
      </c>
      <c r="D1324" s="9" t="s">
        <v>151</v>
      </c>
      <c r="E1324" s="9" t="s">
        <v>21</v>
      </c>
      <c r="F1324" s="10">
        <v>20244600338312</v>
      </c>
      <c r="G1324" s="20" t="s">
        <v>22</v>
      </c>
      <c r="H1324" s="9" t="s">
        <v>72</v>
      </c>
      <c r="I1324" s="9" t="s">
        <v>38</v>
      </c>
      <c r="J1324" s="8" t="s">
        <v>49</v>
      </c>
      <c r="K1324" s="10" t="s">
        <v>118</v>
      </c>
      <c r="L1324" s="23" t="e">
        <v>#N/A</v>
      </c>
      <c r="M1324" s="10" t="s">
        <v>183</v>
      </c>
      <c r="N1324" s="9" t="s">
        <v>186</v>
      </c>
      <c r="O1324" s="10">
        <v>27</v>
      </c>
      <c r="P1324" s="14" t="s">
        <v>30</v>
      </c>
      <c r="Q1324" s="27" t="s">
        <v>31</v>
      </c>
      <c r="R1324" s="39" t="s">
        <v>32</v>
      </c>
      <c r="S1324" s="8"/>
      <c r="T1324" s="8"/>
      <c r="U1324" s="8" t="s">
        <v>33</v>
      </c>
    </row>
    <row r="1325" spans="1:21" ht="15.75" hidden="1" x14ac:dyDescent="0.25">
      <c r="A1325" s="22">
        <v>45306</v>
      </c>
      <c r="B1325" s="23">
        <v>242512024</v>
      </c>
      <c r="C1325" s="9">
        <v>45296</v>
      </c>
      <c r="D1325" s="9" t="s">
        <v>160</v>
      </c>
      <c r="E1325" s="9" t="s">
        <v>21</v>
      </c>
      <c r="F1325" s="10">
        <v>20245210000522</v>
      </c>
      <c r="G1325" s="20" t="s">
        <v>22</v>
      </c>
      <c r="H1325" s="9" t="s">
        <v>37</v>
      </c>
      <c r="I1325" s="9" t="s">
        <v>38</v>
      </c>
      <c r="J1325" s="8" t="s">
        <v>25</v>
      </c>
      <c r="K1325" s="10" t="s">
        <v>120</v>
      </c>
      <c r="L1325" s="23" t="e">
        <v>#N/A</v>
      </c>
      <c r="M1325" s="10" t="s">
        <v>183</v>
      </c>
      <c r="N1325" s="9" t="s">
        <v>186</v>
      </c>
      <c r="O1325" s="10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8" t="s">
        <v>33</v>
      </c>
    </row>
    <row r="1326" spans="1:21" ht="15.75" hidden="1" x14ac:dyDescent="0.25">
      <c r="A1326" s="22">
        <v>45321</v>
      </c>
      <c r="B1326" s="23">
        <v>242732024</v>
      </c>
      <c r="C1326" s="9">
        <v>45296</v>
      </c>
      <c r="D1326" s="9" t="s">
        <v>151</v>
      </c>
      <c r="E1326" s="9" t="s">
        <v>21</v>
      </c>
      <c r="F1326" s="10">
        <v>20244600193832</v>
      </c>
      <c r="G1326" s="20" t="s">
        <v>22</v>
      </c>
      <c r="H1326" s="9" t="s">
        <v>23</v>
      </c>
      <c r="I1326" s="9" t="s">
        <v>38</v>
      </c>
      <c r="J1326" s="8" t="s">
        <v>49</v>
      </c>
      <c r="K1326" s="10" t="s">
        <v>233</v>
      </c>
      <c r="L1326" s="23" t="e">
        <v>#N/A</v>
      </c>
      <c r="M1326" s="10" t="s">
        <v>256</v>
      </c>
      <c r="N1326" s="9" t="s">
        <v>186</v>
      </c>
      <c r="O1326" s="10">
        <v>26</v>
      </c>
      <c r="P1326" s="14" t="s">
        <v>30</v>
      </c>
      <c r="Q1326" s="27" t="s">
        <v>31</v>
      </c>
      <c r="R1326" s="39" t="s">
        <v>32</v>
      </c>
      <c r="S1326" s="23"/>
      <c r="T1326" s="23"/>
      <c r="U1326" s="8" t="s">
        <v>33</v>
      </c>
    </row>
    <row r="1327" spans="1:21" ht="15.75" hidden="1" x14ac:dyDescent="0.25">
      <c r="A1327" s="7">
        <v>45336</v>
      </c>
      <c r="B1327" s="8">
        <v>8312024</v>
      </c>
      <c r="C1327" s="9">
        <v>45296</v>
      </c>
      <c r="D1327" s="9" t="s">
        <v>151</v>
      </c>
      <c r="E1327" s="9" t="s">
        <v>21</v>
      </c>
      <c r="F1327" s="10">
        <v>20244600395042</v>
      </c>
      <c r="G1327" s="20" t="s">
        <v>22</v>
      </c>
      <c r="H1327" s="9" t="s">
        <v>72</v>
      </c>
      <c r="I1327" s="9" t="s">
        <v>38</v>
      </c>
      <c r="J1327" s="8" t="s">
        <v>49</v>
      </c>
      <c r="K1327" s="10" t="s">
        <v>175</v>
      </c>
      <c r="L1327" s="23" t="e">
        <v>#N/A</v>
      </c>
      <c r="M1327" s="10" t="s">
        <v>183</v>
      </c>
      <c r="N1327" s="9" t="s">
        <v>262</v>
      </c>
      <c r="O1327" s="10">
        <v>35</v>
      </c>
      <c r="P1327" s="14" t="s">
        <v>30</v>
      </c>
      <c r="Q1327" s="27" t="s">
        <v>31</v>
      </c>
      <c r="R1327" s="39" t="s">
        <v>32</v>
      </c>
      <c r="S1327" s="8"/>
      <c r="T1327" s="8"/>
      <c r="U1327" s="8" t="s">
        <v>33</v>
      </c>
    </row>
    <row r="1328" spans="1:21" ht="15.75" hidden="1" x14ac:dyDescent="0.25">
      <c r="A1328" s="22">
        <v>45336</v>
      </c>
      <c r="B1328" s="23">
        <v>5722024</v>
      </c>
      <c r="C1328" s="9">
        <v>45296</v>
      </c>
      <c r="D1328" s="9" t="s">
        <v>151</v>
      </c>
      <c r="E1328" s="9" t="s">
        <v>21</v>
      </c>
      <c r="F1328" s="10">
        <v>20244600337482</v>
      </c>
      <c r="G1328" s="20" t="s">
        <v>22</v>
      </c>
      <c r="H1328" s="9" t="s">
        <v>72</v>
      </c>
      <c r="I1328" s="9" t="s">
        <v>38</v>
      </c>
      <c r="J1328" s="8" t="s">
        <v>49</v>
      </c>
      <c r="K1328" s="10" t="s">
        <v>205</v>
      </c>
      <c r="L1328" s="23" t="e">
        <v>#N/A</v>
      </c>
      <c r="M1328" s="10" t="s">
        <v>183</v>
      </c>
      <c r="N1328" s="9" t="s">
        <v>186</v>
      </c>
      <c r="O1328" s="10">
        <v>26</v>
      </c>
      <c r="P1328" s="14" t="s">
        <v>30</v>
      </c>
      <c r="Q1328" s="27" t="s">
        <v>31</v>
      </c>
      <c r="R1328" s="39" t="s">
        <v>32</v>
      </c>
      <c r="S1328" s="23"/>
      <c r="T1328" s="23"/>
      <c r="U1328" s="8" t="s">
        <v>33</v>
      </c>
    </row>
    <row r="1329" spans="1:21" ht="15.75" hidden="1" x14ac:dyDescent="0.25">
      <c r="A1329" s="7">
        <v>45306</v>
      </c>
      <c r="B1329" s="8">
        <v>309202024</v>
      </c>
      <c r="C1329" s="9">
        <v>45300</v>
      </c>
      <c r="D1329" s="9" t="s">
        <v>160</v>
      </c>
      <c r="E1329" s="9" t="s">
        <v>21</v>
      </c>
      <c r="F1329" s="10">
        <v>20245210000892</v>
      </c>
      <c r="G1329" s="20" t="s">
        <v>22</v>
      </c>
      <c r="H1329" s="9" t="s">
        <v>37</v>
      </c>
      <c r="I1329" s="9" t="s">
        <v>38</v>
      </c>
      <c r="J1329" s="8" t="s">
        <v>49</v>
      </c>
      <c r="K1329" s="10" t="s">
        <v>264</v>
      </c>
      <c r="L1329" s="23" t="e">
        <v>#N/A</v>
      </c>
      <c r="M1329" s="10" t="s">
        <v>183</v>
      </c>
      <c r="N1329" s="9" t="s">
        <v>186</v>
      </c>
      <c r="O1329" s="10">
        <v>14</v>
      </c>
      <c r="P1329" s="14" t="s">
        <v>30</v>
      </c>
      <c r="Q1329" s="27" t="s">
        <v>31</v>
      </c>
      <c r="R1329" s="27" t="s">
        <v>32</v>
      </c>
      <c r="S1329" s="8"/>
      <c r="T1329" s="8"/>
      <c r="U1329" s="8" t="s">
        <v>33</v>
      </c>
    </row>
    <row r="1330" spans="1:21" ht="15.75" hidden="1" x14ac:dyDescent="0.25">
      <c r="A1330" s="7">
        <v>45306</v>
      </c>
      <c r="B1330" s="8">
        <v>306522024</v>
      </c>
      <c r="C1330" s="9">
        <v>45300</v>
      </c>
      <c r="D1330" s="9" t="s">
        <v>151</v>
      </c>
      <c r="E1330" s="9" t="s">
        <v>21</v>
      </c>
      <c r="F1330" s="10">
        <v>20245210000802</v>
      </c>
      <c r="G1330" s="20" t="s">
        <v>22</v>
      </c>
      <c r="H1330" s="9" t="s">
        <v>37</v>
      </c>
      <c r="I1330" s="9" t="s">
        <v>38</v>
      </c>
      <c r="J1330" s="8" t="s">
        <v>49</v>
      </c>
      <c r="K1330" s="10" t="s">
        <v>265</v>
      </c>
      <c r="L1330" s="23" t="e">
        <v>#N/A</v>
      </c>
      <c r="M1330" s="10" t="s">
        <v>183</v>
      </c>
      <c r="N1330" s="9" t="s">
        <v>186</v>
      </c>
      <c r="O1330" s="10">
        <v>25</v>
      </c>
      <c r="P1330" s="14" t="s">
        <v>30</v>
      </c>
      <c r="Q1330" s="27" t="s">
        <v>31</v>
      </c>
      <c r="R1330" s="39" t="s">
        <v>32</v>
      </c>
      <c r="S1330" s="8"/>
      <c r="T1330" s="8"/>
      <c r="U1330" s="8" t="s">
        <v>33</v>
      </c>
    </row>
    <row r="1331" spans="1:21" ht="15.75" hidden="1" x14ac:dyDescent="0.25">
      <c r="A1331" s="22">
        <v>45329</v>
      </c>
      <c r="B1331" s="23">
        <v>299302024</v>
      </c>
      <c r="C1331" s="9">
        <v>45300</v>
      </c>
      <c r="D1331" s="9" t="s">
        <v>151</v>
      </c>
      <c r="E1331" s="9" t="s">
        <v>21</v>
      </c>
      <c r="F1331" s="10">
        <v>20244600305652</v>
      </c>
      <c r="G1331" s="20" t="s">
        <v>22</v>
      </c>
      <c r="H1331" s="9" t="s">
        <v>144</v>
      </c>
      <c r="I1331" s="9" t="s">
        <v>24</v>
      </c>
      <c r="J1331" s="8" t="s">
        <v>49</v>
      </c>
      <c r="K1331" s="10" t="s">
        <v>171</v>
      </c>
      <c r="L1331" s="23" t="e">
        <v>#N/A</v>
      </c>
      <c r="M1331" s="10" t="s">
        <v>183</v>
      </c>
      <c r="N1331" s="9" t="s">
        <v>186</v>
      </c>
      <c r="O1331" s="10">
        <v>20</v>
      </c>
      <c r="P1331" s="14" t="s">
        <v>30</v>
      </c>
      <c r="Q1331" s="27" t="s">
        <v>31</v>
      </c>
      <c r="R1331" s="31" t="s">
        <v>32</v>
      </c>
      <c r="S1331" s="23"/>
      <c r="T1331" s="23"/>
      <c r="U1331" s="8" t="s">
        <v>33</v>
      </c>
    </row>
    <row r="1332" spans="1:21" ht="15.75" hidden="1" x14ac:dyDescent="0.25">
      <c r="A1332" s="7">
        <v>45336</v>
      </c>
      <c r="B1332" s="8">
        <v>300372024</v>
      </c>
      <c r="C1332" s="9">
        <v>45300</v>
      </c>
      <c r="D1332" s="9" t="s">
        <v>151</v>
      </c>
      <c r="E1332" s="9" t="s">
        <v>21</v>
      </c>
      <c r="F1332" s="10">
        <v>20244600378032</v>
      </c>
      <c r="G1332" s="20" t="s">
        <v>22</v>
      </c>
      <c r="H1332" s="9" t="s">
        <v>23</v>
      </c>
      <c r="I1332" s="9" t="s">
        <v>24</v>
      </c>
      <c r="J1332" s="8" t="s">
        <v>25</v>
      </c>
      <c r="K1332" s="10" t="s">
        <v>48</v>
      </c>
      <c r="L1332" s="23" t="e">
        <v>#N/A</v>
      </c>
      <c r="M1332" s="10" t="s">
        <v>183</v>
      </c>
      <c r="N1332" s="9" t="s">
        <v>186</v>
      </c>
      <c r="O1332" s="10">
        <v>25</v>
      </c>
      <c r="P1332" s="14" t="s">
        <v>30</v>
      </c>
      <c r="Q1332" s="27" t="s">
        <v>31</v>
      </c>
      <c r="R1332" s="39" t="s">
        <v>32</v>
      </c>
      <c r="S1332" s="8"/>
      <c r="T1332" s="8"/>
      <c r="U1332" s="8" t="s">
        <v>33</v>
      </c>
    </row>
    <row r="1333" spans="1:21" ht="15.75" hidden="1" x14ac:dyDescent="0.25">
      <c r="A1333" s="7">
        <v>45336</v>
      </c>
      <c r="B1333" s="8">
        <v>240512024</v>
      </c>
      <c r="C1333" s="9">
        <v>45300</v>
      </c>
      <c r="D1333" s="9" t="s">
        <v>151</v>
      </c>
      <c r="E1333" s="9" t="s">
        <v>21</v>
      </c>
      <c r="F1333" s="10">
        <v>20244600375122</v>
      </c>
      <c r="G1333" s="20" t="s">
        <v>22</v>
      </c>
      <c r="H1333" s="9" t="s">
        <v>72</v>
      </c>
      <c r="I1333" s="9" t="s">
        <v>38</v>
      </c>
      <c r="J1333" s="8" t="s">
        <v>49</v>
      </c>
      <c r="K1333" s="10" t="s">
        <v>164</v>
      </c>
      <c r="L1333" s="23" t="e">
        <v>#N/A</v>
      </c>
      <c r="M1333" s="10" t="s">
        <v>183</v>
      </c>
      <c r="N1333" s="9" t="s">
        <v>186</v>
      </c>
      <c r="O1333" s="10">
        <v>25</v>
      </c>
      <c r="P1333" s="14" t="s">
        <v>30</v>
      </c>
      <c r="Q1333" s="27" t="s">
        <v>31</v>
      </c>
      <c r="R1333" s="39" t="s">
        <v>32</v>
      </c>
      <c r="S1333" s="8"/>
      <c r="T1333" s="8"/>
      <c r="U1333" s="8" t="s">
        <v>33</v>
      </c>
    </row>
    <row r="1334" spans="1:21" ht="15.75" hidden="1" x14ac:dyDescent="0.25">
      <c r="A1334" s="7">
        <v>45306</v>
      </c>
      <c r="B1334" s="8">
        <v>343962024</v>
      </c>
      <c r="C1334" s="9">
        <v>45301</v>
      </c>
      <c r="D1334" s="9" t="s">
        <v>160</v>
      </c>
      <c r="E1334" s="9" t="s">
        <v>21</v>
      </c>
      <c r="F1334" s="10">
        <v>20245210001172</v>
      </c>
      <c r="G1334" s="20" t="s">
        <v>22</v>
      </c>
      <c r="H1334" s="9" t="s">
        <v>37</v>
      </c>
      <c r="I1334" s="9" t="s">
        <v>38</v>
      </c>
      <c r="J1334" s="8" t="s">
        <v>25</v>
      </c>
      <c r="K1334" s="10" t="s">
        <v>210</v>
      </c>
      <c r="L1334" s="23" t="e">
        <v>#N/A</v>
      </c>
      <c r="M1334" s="10" t="s">
        <v>183</v>
      </c>
      <c r="N1334" s="9" t="s">
        <v>186</v>
      </c>
      <c r="O1334" s="10">
        <v>13</v>
      </c>
      <c r="P1334" s="14" t="s">
        <v>30</v>
      </c>
      <c r="Q1334" s="27" t="s">
        <v>31</v>
      </c>
      <c r="R1334" s="27" t="s">
        <v>32</v>
      </c>
      <c r="S1334" s="8"/>
      <c r="T1334" s="8"/>
      <c r="U1334" s="8" t="s">
        <v>33</v>
      </c>
    </row>
    <row r="1335" spans="1:21" ht="15.75" hidden="1" x14ac:dyDescent="0.25">
      <c r="A1335" s="7">
        <v>45306</v>
      </c>
      <c r="B1335" s="8">
        <v>335782024</v>
      </c>
      <c r="C1335" s="9">
        <v>45301</v>
      </c>
      <c r="D1335" s="9" t="s">
        <v>160</v>
      </c>
      <c r="E1335" s="9" t="s">
        <v>21</v>
      </c>
      <c r="F1335" s="10">
        <v>20245210000962</v>
      </c>
      <c r="G1335" s="20" t="s">
        <v>22</v>
      </c>
      <c r="H1335" s="9" t="s">
        <v>37</v>
      </c>
      <c r="I1335" s="9" t="s">
        <v>38</v>
      </c>
      <c r="J1335" s="8" t="s">
        <v>25</v>
      </c>
      <c r="K1335" s="10" t="s">
        <v>200</v>
      </c>
      <c r="L1335" s="23" t="e">
        <v>#N/A</v>
      </c>
      <c r="M1335" s="10" t="s">
        <v>183</v>
      </c>
      <c r="N1335" s="9" t="s">
        <v>186</v>
      </c>
      <c r="O1335" s="10">
        <v>8</v>
      </c>
      <c r="P1335" s="14" t="s">
        <v>30</v>
      </c>
      <c r="Q1335" s="27" t="s">
        <v>31</v>
      </c>
      <c r="R1335" s="27" t="s">
        <v>32</v>
      </c>
      <c r="S1335" s="8"/>
      <c r="T1335" s="8"/>
      <c r="U1335" s="8" t="s">
        <v>33</v>
      </c>
    </row>
    <row r="1336" spans="1:21" ht="15.75" hidden="1" x14ac:dyDescent="0.25">
      <c r="A1336" s="7">
        <v>45329</v>
      </c>
      <c r="B1336" s="8">
        <v>349082024</v>
      </c>
      <c r="C1336" s="9">
        <v>45301</v>
      </c>
      <c r="D1336" s="9" t="s">
        <v>151</v>
      </c>
      <c r="E1336" s="9" t="s">
        <v>21</v>
      </c>
      <c r="F1336" s="10">
        <v>20244600288352</v>
      </c>
      <c r="G1336" s="20" t="s">
        <v>22</v>
      </c>
      <c r="H1336" s="9" t="s">
        <v>85</v>
      </c>
      <c r="I1336" s="9" t="s">
        <v>24</v>
      </c>
      <c r="J1336" s="8" t="s">
        <v>49</v>
      </c>
      <c r="K1336" s="10" t="s">
        <v>252</v>
      </c>
      <c r="L1336" s="23" t="e">
        <v>#N/A</v>
      </c>
      <c r="M1336" s="10" t="s">
        <v>183</v>
      </c>
      <c r="N1336" s="9" t="s">
        <v>186</v>
      </c>
      <c r="O1336" s="10">
        <v>19</v>
      </c>
      <c r="P1336" s="14" t="s">
        <v>30</v>
      </c>
      <c r="Q1336" s="27" t="s">
        <v>31</v>
      </c>
      <c r="R1336" s="31" t="s">
        <v>32</v>
      </c>
      <c r="S1336" s="8"/>
      <c r="T1336" s="8"/>
      <c r="U1336" s="8" t="s">
        <v>33</v>
      </c>
    </row>
    <row r="1337" spans="1:21" ht="15.75" hidden="1" x14ac:dyDescent="0.25">
      <c r="A1337" s="7">
        <v>45336</v>
      </c>
      <c r="B1337" s="8">
        <v>306532024</v>
      </c>
      <c r="C1337" s="9">
        <v>45301</v>
      </c>
      <c r="D1337" s="9" t="s">
        <v>151</v>
      </c>
      <c r="E1337" s="9" t="s">
        <v>21</v>
      </c>
      <c r="F1337" s="10">
        <v>20244600363892</v>
      </c>
      <c r="G1337" s="20" t="s">
        <v>22</v>
      </c>
      <c r="H1337" s="9" t="s">
        <v>72</v>
      </c>
      <c r="I1337" s="9" t="s">
        <v>24</v>
      </c>
      <c r="J1337" s="8" t="s">
        <v>49</v>
      </c>
      <c r="K1337" s="10" t="s">
        <v>118</v>
      </c>
      <c r="L1337" s="23" t="e">
        <v>#N/A</v>
      </c>
      <c r="M1337" s="10" t="s">
        <v>183</v>
      </c>
      <c r="N1337" s="9" t="s">
        <v>186</v>
      </c>
      <c r="O1337" s="10">
        <v>24</v>
      </c>
      <c r="P1337" s="14" t="s">
        <v>30</v>
      </c>
      <c r="Q1337" s="27" t="s">
        <v>31</v>
      </c>
      <c r="R1337" s="39" t="s">
        <v>32</v>
      </c>
      <c r="S1337" s="8"/>
      <c r="T1337" s="8"/>
      <c r="U1337" s="8" t="s">
        <v>33</v>
      </c>
    </row>
    <row r="1338" spans="1:21" ht="15.75" hidden="1" x14ac:dyDescent="0.25">
      <c r="A1338" s="7">
        <v>45336</v>
      </c>
      <c r="B1338" s="8">
        <v>5762024</v>
      </c>
      <c r="C1338" s="9">
        <v>45301</v>
      </c>
      <c r="D1338" s="9" t="s">
        <v>151</v>
      </c>
      <c r="E1338" s="9" t="s">
        <v>21</v>
      </c>
      <c r="F1338" s="10">
        <v>20244600378492</v>
      </c>
      <c r="G1338" s="20" t="s">
        <v>22</v>
      </c>
      <c r="H1338" s="9" t="s">
        <v>72</v>
      </c>
      <c r="I1338" s="9" t="s">
        <v>38</v>
      </c>
      <c r="J1338" s="8" t="s">
        <v>49</v>
      </c>
      <c r="K1338" s="10" t="s">
        <v>175</v>
      </c>
      <c r="L1338" s="23" t="e">
        <v>#N/A</v>
      </c>
      <c r="M1338" s="10" t="s">
        <v>183</v>
      </c>
      <c r="N1338" s="9" t="s">
        <v>262</v>
      </c>
      <c r="O1338" s="10">
        <v>33</v>
      </c>
      <c r="P1338" s="14" t="s">
        <v>30</v>
      </c>
      <c r="Q1338" s="27" t="s">
        <v>31</v>
      </c>
      <c r="R1338" s="39" t="s">
        <v>32</v>
      </c>
      <c r="S1338" s="8"/>
      <c r="T1338" s="8"/>
      <c r="U1338" s="8" t="s">
        <v>33</v>
      </c>
    </row>
    <row r="1339" spans="1:21" ht="15.75" hidden="1" x14ac:dyDescent="0.25">
      <c r="A1339" s="7">
        <v>45336</v>
      </c>
      <c r="B1339" s="8">
        <v>366632024</v>
      </c>
      <c r="C1339" s="9">
        <v>45302</v>
      </c>
      <c r="D1339" s="9" t="s">
        <v>151</v>
      </c>
      <c r="E1339" s="9" t="s">
        <v>21</v>
      </c>
      <c r="F1339" s="10">
        <v>20244600376292</v>
      </c>
      <c r="G1339" s="20" t="s">
        <v>22</v>
      </c>
      <c r="H1339" s="9" t="s">
        <v>144</v>
      </c>
      <c r="I1339" s="9" t="s">
        <v>47</v>
      </c>
      <c r="J1339" s="8" t="s">
        <v>25</v>
      </c>
      <c r="K1339" s="10" t="s">
        <v>48</v>
      </c>
      <c r="L1339" s="23" t="e">
        <v>#N/A</v>
      </c>
      <c r="M1339" s="10" t="s">
        <v>183</v>
      </c>
      <c r="N1339" s="9" t="s">
        <v>186</v>
      </c>
      <c r="O1339" s="10">
        <v>23</v>
      </c>
      <c r="P1339" s="14" t="s">
        <v>30</v>
      </c>
      <c r="Q1339" s="27" t="s">
        <v>31</v>
      </c>
      <c r="R1339" s="39" t="s">
        <v>32</v>
      </c>
      <c r="S1339" s="8"/>
      <c r="T1339" s="8"/>
      <c r="U1339" s="8" t="s">
        <v>33</v>
      </c>
    </row>
    <row r="1340" spans="1:21" ht="15.75" hidden="1" x14ac:dyDescent="0.25">
      <c r="A1340" s="22">
        <v>45329</v>
      </c>
      <c r="B1340" s="23">
        <v>385192024</v>
      </c>
      <c r="C1340" s="9">
        <v>45303</v>
      </c>
      <c r="D1340" s="9" t="s">
        <v>151</v>
      </c>
      <c r="E1340" s="9" t="s">
        <v>21</v>
      </c>
      <c r="F1340" s="10">
        <v>20244600305162</v>
      </c>
      <c r="G1340" s="20" t="s">
        <v>22</v>
      </c>
      <c r="H1340" s="9" t="s">
        <v>72</v>
      </c>
      <c r="I1340" s="9" t="s">
        <v>38</v>
      </c>
      <c r="J1340" s="8" t="s">
        <v>49</v>
      </c>
      <c r="K1340" s="10" t="s">
        <v>233</v>
      </c>
      <c r="L1340" s="23" t="e">
        <v>#N/A</v>
      </c>
      <c r="M1340" s="10" t="s">
        <v>183</v>
      </c>
      <c r="N1340" s="9" t="s">
        <v>186</v>
      </c>
      <c r="O1340" s="10">
        <v>17</v>
      </c>
      <c r="P1340" s="14" t="s">
        <v>30</v>
      </c>
      <c r="Q1340" s="27" t="s">
        <v>31</v>
      </c>
      <c r="R1340" s="31" t="s">
        <v>32</v>
      </c>
      <c r="S1340" s="23"/>
      <c r="T1340" s="23"/>
      <c r="U1340" s="8" t="s">
        <v>33</v>
      </c>
    </row>
    <row r="1341" spans="1:21" ht="15.75" hidden="1" x14ac:dyDescent="0.25">
      <c r="A1341" s="22">
        <v>45329</v>
      </c>
      <c r="B1341" s="23">
        <v>370772024</v>
      </c>
      <c r="C1341" s="9">
        <v>45303</v>
      </c>
      <c r="D1341" s="9" t="s">
        <v>151</v>
      </c>
      <c r="E1341" s="9" t="s">
        <v>21</v>
      </c>
      <c r="F1341" s="10">
        <v>20244600295962</v>
      </c>
      <c r="G1341" s="20" t="s">
        <v>22</v>
      </c>
      <c r="H1341" s="9" t="s">
        <v>37</v>
      </c>
      <c r="I1341" s="9" t="s">
        <v>38</v>
      </c>
      <c r="J1341" s="8" t="s">
        <v>49</v>
      </c>
      <c r="K1341" s="10" t="s">
        <v>205</v>
      </c>
      <c r="L1341" s="23" t="e">
        <v>#N/A</v>
      </c>
      <c r="M1341" s="10" t="s">
        <v>183</v>
      </c>
      <c r="N1341" s="9" t="s">
        <v>186</v>
      </c>
      <c r="O1341" s="10">
        <v>17</v>
      </c>
      <c r="P1341" s="14" t="s">
        <v>30</v>
      </c>
      <c r="Q1341" s="27" t="s">
        <v>31</v>
      </c>
      <c r="R1341" s="31" t="s">
        <v>32</v>
      </c>
      <c r="S1341" s="23"/>
      <c r="T1341" s="23"/>
      <c r="U1341" s="8" t="s">
        <v>33</v>
      </c>
    </row>
    <row r="1342" spans="1:21" ht="15.75" hidden="1" x14ac:dyDescent="0.25">
      <c r="A1342" s="7">
        <v>45336</v>
      </c>
      <c r="B1342" s="8">
        <v>379082024</v>
      </c>
      <c r="C1342" s="9">
        <v>45303</v>
      </c>
      <c r="D1342" s="9" t="s">
        <v>151</v>
      </c>
      <c r="E1342" s="9" t="s">
        <v>21</v>
      </c>
      <c r="F1342" s="10">
        <v>20244600353612</v>
      </c>
      <c r="G1342" s="20" t="s">
        <v>22</v>
      </c>
      <c r="H1342" s="9" t="s">
        <v>144</v>
      </c>
      <c r="I1342" s="9" t="s">
        <v>38</v>
      </c>
      <c r="J1342" s="8" t="s">
        <v>49</v>
      </c>
      <c r="K1342" s="10" t="s">
        <v>114</v>
      </c>
      <c r="L1342" s="23" t="e">
        <v>#N/A</v>
      </c>
      <c r="M1342" s="10" t="s">
        <v>183</v>
      </c>
      <c r="N1342" s="9" t="s">
        <v>186</v>
      </c>
      <c r="O1342" s="10">
        <v>22</v>
      </c>
      <c r="P1342" s="14" t="s">
        <v>30</v>
      </c>
      <c r="Q1342" s="27" t="s">
        <v>31</v>
      </c>
      <c r="R1342" s="39" t="s">
        <v>32</v>
      </c>
      <c r="S1342" s="8"/>
      <c r="T1342" s="8"/>
      <c r="U1342" s="8" t="s">
        <v>33</v>
      </c>
    </row>
    <row r="1343" spans="1:21" ht="15.75" hidden="1" x14ac:dyDescent="0.25">
      <c r="A1343" s="40">
        <v>45336</v>
      </c>
      <c r="B1343" s="38">
        <v>440822024</v>
      </c>
      <c r="C1343" s="34">
        <v>45306</v>
      </c>
      <c r="D1343" s="34" t="s">
        <v>151</v>
      </c>
      <c r="E1343" s="34" t="s">
        <v>21</v>
      </c>
      <c r="F1343" s="35">
        <v>20244600330582</v>
      </c>
      <c r="G1343" s="36" t="s">
        <v>22</v>
      </c>
      <c r="H1343" s="34" t="s">
        <v>72</v>
      </c>
      <c r="I1343" s="34" t="s">
        <v>38</v>
      </c>
      <c r="J1343" s="44" t="s">
        <v>49</v>
      </c>
      <c r="K1343" s="34" t="s">
        <v>252</v>
      </c>
      <c r="L1343" s="33" t="e">
        <v>#N/A</v>
      </c>
      <c r="M1343" s="34" t="s">
        <v>183</v>
      </c>
      <c r="N1343" s="34" t="s">
        <v>262</v>
      </c>
      <c r="O1343" s="35">
        <v>40</v>
      </c>
      <c r="P1343" s="37" t="s">
        <v>6</v>
      </c>
      <c r="Q1343" s="47" t="s">
        <v>31</v>
      </c>
      <c r="R1343" s="47" t="s">
        <v>32</v>
      </c>
      <c r="S1343" s="38"/>
      <c r="T1343" s="38"/>
      <c r="U1343" s="38" t="s">
        <v>263</v>
      </c>
    </row>
    <row r="1344" spans="1:21" ht="15.75" hidden="1" x14ac:dyDescent="0.25">
      <c r="A1344" s="7">
        <v>45350</v>
      </c>
      <c r="B1344" s="8">
        <v>378382024</v>
      </c>
      <c r="C1344" s="9">
        <v>45306</v>
      </c>
      <c r="D1344" s="9" t="s">
        <v>151</v>
      </c>
      <c r="E1344" s="9" t="s">
        <v>21</v>
      </c>
      <c r="F1344" s="10">
        <v>20244600467952</v>
      </c>
      <c r="G1344" s="20" t="s">
        <v>22</v>
      </c>
      <c r="H1344" s="9" t="s">
        <v>72</v>
      </c>
      <c r="I1344" s="9" t="s">
        <v>24</v>
      </c>
      <c r="J1344" s="8" t="s">
        <v>25</v>
      </c>
      <c r="K1344" s="10" t="s">
        <v>120</v>
      </c>
      <c r="L1344" s="23" t="e">
        <v>#N/A</v>
      </c>
      <c r="M1344" s="10" t="s">
        <v>183</v>
      </c>
      <c r="N1344" s="9" t="s">
        <v>262</v>
      </c>
      <c r="O1344" s="10">
        <v>30</v>
      </c>
      <c r="P1344" s="14" t="s">
        <v>30</v>
      </c>
      <c r="Q1344" s="27" t="s">
        <v>31</v>
      </c>
      <c r="R1344" s="12" t="s">
        <v>32</v>
      </c>
      <c r="S1344" s="8"/>
      <c r="T1344" s="8"/>
      <c r="U1344" s="8" t="s">
        <v>33</v>
      </c>
    </row>
    <row r="1345" spans="1:21" ht="15.75" hidden="1" x14ac:dyDescent="0.25">
      <c r="A1345" s="7">
        <v>45329</v>
      </c>
      <c r="B1345" s="8">
        <v>490872024</v>
      </c>
      <c r="C1345" s="9">
        <v>45307</v>
      </c>
      <c r="D1345" s="9" t="s">
        <v>151</v>
      </c>
      <c r="E1345" s="9" t="s">
        <v>21</v>
      </c>
      <c r="F1345" s="10">
        <v>20244600318562</v>
      </c>
      <c r="G1345" s="20" t="s">
        <v>22</v>
      </c>
      <c r="H1345" s="9" t="s">
        <v>144</v>
      </c>
      <c r="I1345" s="9" t="s">
        <v>38</v>
      </c>
      <c r="J1345" s="8" t="s">
        <v>49</v>
      </c>
      <c r="K1345" s="10" t="s">
        <v>175</v>
      </c>
      <c r="L1345" s="23" t="e">
        <v>#N/A</v>
      </c>
      <c r="M1345" s="10" t="s">
        <v>183</v>
      </c>
      <c r="N1345" s="9" t="s">
        <v>262</v>
      </c>
      <c r="O1345" s="10">
        <v>29</v>
      </c>
      <c r="P1345" s="14" t="s">
        <v>30</v>
      </c>
      <c r="Q1345" s="27" t="s">
        <v>31</v>
      </c>
      <c r="R1345" s="39" t="s">
        <v>32</v>
      </c>
      <c r="S1345" s="8"/>
      <c r="T1345" s="8"/>
      <c r="U1345" s="8" t="s">
        <v>33</v>
      </c>
    </row>
    <row r="1346" spans="1:21" ht="15.75" hidden="1" x14ac:dyDescent="0.25">
      <c r="A1346" s="40">
        <v>45329</v>
      </c>
      <c r="B1346" s="38">
        <v>490792024</v>
      </c>
      <c r="C1346" s="34">
        <v>45307</v>
      </c>
      <c r="D1346" s="34" t="s">
        <v>151</v>
      </c>
      <c r="E1346" s="34" t="s">
        <v>21</v>
      </c>
      <c r="F1346" s="35">
        <v>20244600283862</v>
      </c>
      <c r="G1346" s="36" t="s">
        <v>22</v>
      </c>
      <c r="H1346" s="34" t="s">
        <v>144</v>
      </c>
      <c r="I1346" s="34" t="s">
        <v>38</v>
      </c>
      <c r="J1346" s="44" t="s">
        <v>49</v>
      </c>
      <c r="K1346" s="34" t="s">
        <v>252</v>
      </c>
      <c r="L1346" s="33" t="e">
        <v>#N/A</v>
      </c>
      <c r="M1346" s="34" t="s">
        <v>183</v>
      </c>
      <c r="N1346" s="34" t="s">
        <v>262</v>
      </c>
      <c r="O1346" s="35">
        <v>39</v>
      </c>
      <c r="P1346" s="37" t="s">
        <v>6</v>
      </c>
      <c r="Q1346" s="47" t="s">
        <v>31</v>
      </c>
      <c r="R1346" s="47" t="s">
        <v>32</v>
      </c>
      <c r="S1346" s="38"/>
      <c r="T1346" s="38"/>
      <c r="U1346" s="38" t="s">
        <v>263</v>
      </c>
    </row>
    <row r="1347" spans="1:21" ht="15.75" hidden="1" x14ac:dyDescent="0.25">
      <c r="A1347" s="7">
        <v>45336</v>
      </c>
      <c r="B1347" s="8">
        <v>392952024</v>
      </c>
      <c r="C1347" s="9">
        <v>45307</v>
      </c>
      <c r="D1347" s="9" t="s">
        <v>151</v>
      </c>
      <c r="E1347" s="9" t="s">
        <v>21</v>
      </c>
      <c r="F1347" s="10">
        <v>20244600381102</v>
      </c>
      <c r="G1347" s="20" t="s">
        <v>22</v>
      </c>
      <c r="H1347" s="9" t="s">
        <v>23</v>
      </c>
      <c r="I1347" s="9" t="s">
        <v>38</v>
      </c>
      <c r="J1347" s="8" t="s">
        <v>49</v>
      </c>
      <c r="K1347" s="10" t="s">
        <v>164</v>
      </c>
      <c r="L1347" s="23" t="e">
        <v>#N/A</v>
      </c>
      <c r="M1347" s="10" t="s">
        <v>183</v>
      </c>
      <c r="N1347" s="9" t="s">
        <v>186</v>
      </c>
      <c r="O1347" s="10">
        <v>20</v>
      </c>
      <c r="P1347" s="14" t="s">
        <v>30</v>
      </c>
      <c r="Q1347" s="27" t="s">
        <v>31</v>
      </c>
      <c r="R1347" s="39" t="s">
        <v>32</v>
      </c>
      <c r="S1347" s="8"/>
      <c r="T1347" s="8"/>
      <c r="U1347" s="8" t="s">
        <v>33</v>
      </c>
    </row>
    <row r="1348" spans="1:21" ht="15.75" hidden="1" x14ac:dyDescent="0.25">
      <c r="A1348" s="40">
        <v>45329</v>
      </c>
      <c r="B1348" s="38">
        <v>519482024</v>
      </c>
      <c r="C1348" s="34">
        <v>45308</v>
      </c>
      <c r="D1348" s="34" t="s">
        <v>151</v>
      </c>
      <c r="E1348" s="34" t="s">
        <v>21</v>
      </c>
      <c r="F1348" s="35">
        <v>20244600265772</v>
      </c>
      <c r="G1348" s="36" t="s">
        <v>22</v>
      </c>
      <c r="H1348" s="34" t="s">
        <v>72</v>
      </c>
      <c r="I1348" s="34" t="s">
        <v>38</v>
      </c>
      <c r="J1348" s="44" t="s">
        <v>49</v>
      </c>
      <c r="K1348" s="34" t="s">
        <v>252</v>
      </c>
      <c r="L1348" s="33" t="e">
        <v>#N/A</v>
      </c>
      <c r="M1348" s="34" t="s">
        <v>183</v>
      </c>
      <c r="N1348" s="34" t="s">
        <v>262</v>
      </c>
      <c r="O1348" s="35">
        <v>38</v>
      </c>
      <c r="P1348" s="37" t="s">
        <v>6</v>
      </c>
      <c r="Q1348" s="47" t="s">
        <v>31</v>
      </c>
      <c r="R1348" s="47" t="s">
        <v>32</v>
      </c>
      <c r="S1348" s="38"/>
      <c r="T1348" s="38"/>
      <c r="U1348" s="38" t="s">
        <v>263</v>
      </c>
    </row>
    <row r="1349" spans="1:21" ht="15.75" hidden="1" x14ac:dyDescent="0.25">
      <c r="A1349" s="7">
        <v>45329</v>
      </c>
      <c r="B1349" s="8">
        <v>504532024</v>
      </c>
      <c r="C1349" s="9">
        <v>45308</v>
      </c>
      <c r="D1349" s="9" t="s">
        <v>160</v>
      </c>
      <c r="E1349" s="9" t="s">
        <v>21</v>
      </c>
      <c r="F1349" s="10">
        <v>20244600268862</v>
      </c>
      <c r="G1349" s="20" t="s">
        <v>22</v>
      </c>
      <c r="H1349" s="9" t="s">
        <v>85</v>
      </c>
      <c r="I1349" s="9" t="s">
        <v>38</v>
      </c>
      <c r="J1349" s="8" t="s">
        <v>49</v>
      </c>
      <c r="K1349" s="10" t="s">
        <v>114</v>
      </c>
      <c r="L1349" s="23" t="e">
        <v>#N/A</v>
      </c>
      <c r="M1349" s="10" t="s">
        <v>183</v>
      </c>
      <c r="N1349" s="9" t="s">
        <v>186</v>
      </c>
      <c r="O1349" s="10">
        <v>14</v>
      </c>
      <c r="P1349" s="14" t="s">
        <v>30</v>
      </c>
      <c r="Q1349" s="27" t="s">
        <v>31</v>
      </c>
      <c r="R1349" s="31" t="s">
        <v>32</v>
      </c>
      <c r="S1349" s="8"/>
      <c r="T1349" s="8"/>
      <c r="U1349" s="8" t="s">
        <v>33</v>
      </c>
    </row>
    <row r="1350" spans="1:21" ht="15.75" hidden="1" x14ac:dyDescent="0.25">
      <c r="A1350" s="7">
        <v>45321</v>
      </c>
      <c r="B1350" s="8">
        <v>626632024</v>
      </c>
      <c r="C1350" s="9">
        <v>45314</v>
      </c>
      <c r="D1350" s="9" t="s">
        <v>160</v>
      </c>
      <c r="E1350" s="9" t="s">
        <v>21</v>
      </c>
      <c r="F1350" s="10">
        <v>20245210006562</v>
      </c>
      <c r="G1350" s="20" t="s">
        <v>22</v>
      </c>
      <c r="H1350" s="9" t="s">
        <v>37</v>
      </c>
      <c r="I1350" s="9" t="s">
        <v>38</v>
      </c>
      <c r="J1350" s="8" t="s">
        <v>88</v>
      </c>
      <c r="K1350" s="10" t="s">
        <v>266</v>
      </c>
      <c r="L1350" s="23" t="e">
        <v>#N/A</v>
      </c>
      <c r="M1350" s="10" t="s">
        <v>183</v>
      </c>
      <c r="N1350" s="9" t="s">
        <v>186</v>
      </c>
      <c r="O1350" s="10">
        <v>15</v>
      </c>
      <c r="P1350" s="14" t="s">
        <v>30</v>
      </c>
      <c r="Q1350" s="27" t="s">
        <v>31</v>
      </c>
      <c r="R1350" s="39" t="s">
        <v>32</v>
      </c>
      <c r="S1350" s="8"/>
      <c r="T1350" s="8"/>
      <c r="U1350" s="8" t="s">
        <v>33</v>
      </c>
    </row>
    <row r="1351" spans="1:21" ht="15.75" hidden="1" x14ac:dyDescent="0.25">
      <c r="A1351" s="7">
        <v>45336</v>
      </c>
      <c r="B1351" s="8">
        <v>613482024</v>
      </c>
      <c r="C1351" s="9">
        <v>45314</v>
      </c>
      <c r="D1351" s="9" t="s">
        <v>151</v>
      </c>
      <c r="E1351" s="9" t="s">
        <v>21</v>
      </c>
      <c r="F1351" s="10">
        <v>20244600395132</v>
      </c>
      <c r="G1351" s="20" t="s">
        <v>22</v>
      </c>
      <c r="H1351" s="9" t="s">
        <v>72</v>
      </c>
      <c r="I1351" s="9" t="s">
        <v>38</v>
      </c>
      <c r="J1351" s="8" t="s">
        <v>49</v>
      </c>
      <c r="K1351" s="10" t="s">
        <v>238</v>
      </c>
      <c r="L1351" s="23" t="e">
        <v>#N/A</v>
      </c>
      <c r="M1351" s="10" t="s">
        <v>256</v>
      </c>
      <c r="N1351" s="9" t="s">
        <v>262</v>
      </c>
      <c r="O1351" s="10">
        <v>24</v>
      </c>
      <c r="P1351" s="14" t="s">
        <v>30</v>
      </c>
      <c r="Q1351" s="27" t="s">
        <v>31</v>
      </c>
      <c r="R1351" s="39" t="s">
        <v>32</v>
      </c>
      <c r="S1351" s="8"/>
      <c r="T1351" s="8"/>
      <c r="U1351" s="8" t="s">
        <v>33</v>
      </c>
    </row>
    <row r="1352" spans="1:21" ht="15.75" hidden="1" x14ac:dyDescent="0.25">
      <c r="A1352" s="7">
        <v>45329</v>
      </c>
      <c r="B1352" s="8">
        <v>522642024</v>
      </c>
      <c r="C1352" s="9">
        <v>45317</v>
      </c>
      <c r="D1352" s="9" t="s">
        <v>160</v>
      </c>
      <c r="E1352" s="9" t="s">
        <v>21</v>
      </c>
      <c r="F1352" s="10">
        <v>20244600291482</v>
      </c>
      <c r="G1352" s="20" t="s">
        <v>22</v>
      </c>
      <c r="H1352" s="9" t="s">
        <v>72</v>
      </c>
      <c r="I1352" s="9" t="s">
        <v>47</v>
      </c>
      <c r="J1352" s="8" t="s">
        <v>25</v>
      </c>
      <c r="K1352" s="10" t="s">
        <v>48</v>
      </c>
      <c r="L1352" s="23" t="e">
        <v>#N/A</v>
      </c>
      <c r="M1352" s="10" t="s">
        <v>183</v>
      </c>
      <c r="N1352" s="9" t="s">
        <v>186</v>
      </c>
      <c r="O1352" s="10">
        <v>7</v>
      </c>
      <c r="P1352" s="14" t="s">
        <v>30</v>
      </c>
      <c r="Q1352" s="27" t="s">
        <v>31</v>
      </c>
      <c r="R1352" s="31" t="s">
        <v>32</v>
      </c>
      <c r="S1352" s="8"/>
      <c r="T1352" s="8"/>
      <c r="U1352" s="8" t="s">
        <v>33</v>
      </c>
    </row>
    <row r="1353" spans="1:21" ht="15.75" hidden="1" x14ac:dyDescent="0.25">
      <c r="A1353" s="22">
        <v>45336</v>
      </c>
      <c r="B1353" s="23">
        <v>677282024</v>
      </c>
      <c r="C1353" s="9">
        <v>45317</v>
      </c>
      <c r="D1353" s="9" t="s">
        <v>160</v>
      </c>
      <c r="E1353" s="9" t="s">
        <v>21</v>
      </c>
      <c r="F1353" s="10">
        <v>20244600364922</v>
      </c>
      <c r="G1353" s="20" t="s">
        <v>22</v>
      </c>
      <c r="H1353" s="9" t="s">
        <v>72</v>
      </c>
      <c r="I1353" s="9" t="s">
        <v>24</v>
      </c>
      <c r="J1353" s="8" t="s">
        <v>25</v>
      </c>
      <c r="K1353" s="10" t="s">
        <v>218</v>
      </c>
      <c r="L1353" s="23" t="e">
        <v>#N/A</v>
      </c>
      <c r="M1353" s="10" t="s">
        <v>183</v>
      </c>
      <c r="N1353" s="9" t="s">
        <v>186</v>
      </c>
      <c r="O1353" s="10">
        <v>12</v>
      </c>
      <c r="P1353" s="14" t="s">
        <v>30</v>
      </c>
      <c r="Q1353" s="27" t="s">
        <v>31</v>
      </c>
      <c r="R1353" s="39" t="s">
        <v>32</v>
      </c>
      <c r="S1353" s="23"/>
      <c r="T1353" s="23"/>
      <c r="U1353" s="8" t="s">
        <v>33</v>
      </c>
    </row>
    <row r="1354" spans="1:21" ht="15.75" hidden="1" x14ac:dyDescent="0.25">
      <c r="A1354" s="7">
        <v>45329</v>
      </c>
      <c r="B1354" s="8">
        <v>702302024</v>
      </c>
      <c r="C1354" s="9">
        <v>45320</v>
      </c>
      <c r="D1354" s="9" t="s">
        <v>160</v>
      </c>
      <c r="E1354" s="9" t="s">
        <v>21</v>
      </c>
      <c r="F1354" s="10">
        <v>20244600316352</v>
      </c>
      <c r="G1354" s="20" t="s">
        <v>22</v>
      </c>
      <c r="H1354" s="9" t="s">
        <v>23</v>
      </c>
      <c r="I1354" s="9" t="s">
        <v>24</v>
      </c>
      <c r="J1354" s="8" t="s">
        <v>25</v>
      </c>
      <c r="K1354" s="10" t="s">
        <v>120</v>
      </c>
      <c r="L1354" s="23" t="e">
        <v>#N/A</v>
      </c>
      <c r="M1354" s="10" t="s">
        <v>183</v>
      </c>
      <c r="N1354" s="9" t="s">
        <v>186</v>
      </c>
      <c r="O1354" s="10">
        <v>11</v>
      </c>
      <c r="P1354" s="14" t="s">
        <v>30</v>
      </c>
      <c r="Q1354" s="27" t="s">
        <v>31</v>
      </c>
      <c r="R1354" s="39" t="s">
        <v>32</v>
      </c>
      <c r="S1354" s="8"/>
      <c r="T1354" s="8"/>
      <c r="U1354" s="8" t="s">
        <v>33</v>
      </c>
    </row>
    <row r="1355" spans="1:21" ht="15.75" hidden="1" x14ac:dyDescent="0.25">
      <c r="A1355" s="7">
        <v>45336</v>
      </c>
      <c r="B1355" s="8">
        <v>705202024</v>
      </c>
      <c r="C1355" s="9">
        <v>45320</v>
      </c>
      <c r="D1355" s="9" t="s">
        <v>160</v>
      </c>
      <c r="E1355" s="9" t="s">
        <v>21</v>
      </c>
      <c r="F1355" s="10">
        <v>20244600406492</v>
      </c>
      <c r="G1355" s="20" t="s">
        <v>22</v>
      </c>
      <c r="H1355" s="9" t="s">
        <v>72</v>
      </c>
      <c r="I1355" s="9" t="s">
        <v>38</v>
      </c>
      <c r="J1355" s="8" t="s">
        <v>49</v>
      </c>
      <c r="K1355" s="10" t="s">
        <v>205</v>
      </c>
      <c r="L1355" s="23" t="e">
        <v>#N/A</v>
      </c>
      <c r="M1355" s="10" t="s">
        <v>183</v>
      </c>
      <c r="N1355" s="9" t="s">
        <v>186</v>
      </c>
      <c r="O1355" s="10">
        <v>11</v>
      </c>
      <c r="P1355" s="14" t="s">
        <v>30</v>
      </c>
      <c r="Q1355" s="27" t="s">
        <v>31</v>
      </c>
      <c r="R1355" s="39" t="s">
        <v>32</v>
      </c>
      <c r="S1355" s="8"/>
      <c r="T1355" s="8"/>
      <c r="U1355" s="8" t="s">
        <v>33</v>
      </c>
    </row>
    <row r="1356" spans="1:21" ht="15.75" hidden="1" x14ac:dyDescent="0.25">
      <c r="A1356" s="22">
        <v>45336</v>
      </c>
      <c r="B1356" s="23">
        <v>699512024</v>
      </c>
      <c r="C1356" s="9">
        <v>45320</v>
      </c>
      <c r="D1356" s="9" t="s">
        <v>151</v>
      </c>
      <c r="E1356" s="9" t="s">
        <v>21</v>
      </c>
      <c r="F1356" s="10">
        <v>20244600410882</v>
      </c>
      <c r="G1356" s="20" t="s">
        <v>22</v>
      </c>
      <c r="H1356" s="9" t="s">
        <v>72</v>
      </c>
      <c r="I1356" s="9" t="s">
        <v>117</v>
      </c>
      <c r="J1356" s="8" t="s">
        <v>49</v>
      </c>
      <c r="K1356" s="10" t="s">
        <v>150</v>
      </c>
      <c r="L1356" s="23" t="e">
        <v>#N/A</v>
      </c>
      <c r="M1356" s="10" t="s">
        <v>183</v>
      </c>
      <c r="N1356" s="9" t="s">
        <v>186</v>
      </c>
      <c r="O1356" s="10">
        <v>11</v>
      </c>
      <c r="P1356" s="14" t="s">
        <v>30</v>
      </c>
      <c r="Q1356" s="27" t="s">
        <v>31</v>
      </c>
      <c r="R1356" s="39" t="s">
        <v>32</v>
      </c>
      <c r="S1356" s="23"/>
      <c r="T1356" s="23"/>
      <c r="U1356" s="8" t="s">
        <v>33</v>
      </c>
    </row>
    <row r="1357" spans="1:21" ht="15.75" hidden="1" x14ac:dyDescent="0.25">
      <c r="A1357" s="7">
        <v>45336</v>
      </c>
      <c r="B1357" s="8">
        <v>702182024</v>
      </c>
      <c r="C1357" s="9">
        <v>45321</v>
      </c>
      <c r="D1357" s="9" t="s">
        <v>151</v>
      </c>
      <c r="E1357" s="9" t="s">
        <v>21</v>
      </c>
      <c r="F1357" s="10">
        <v>20244600417492</v>
      </c>
      <c r="G1357" s="20" t="s">
        <v>22</v>
      </c>
      <c r="H1357" s="9" t="s">
        <v>23</v>
      </c>
      <c r="I1357" s="9" t="s">
        <v>24</v>
      </c>
      <c r="J1357" s="8" t="s">
        <v>25</v>
      </c>
      <c r="K1357" s="10" t="s">
        <v>120</v>
      </c>
      <c r="L1357" s="23" t="e">
        <v>#N/A</v>
      </c>
      <c r="M1357" s="10" t="s">
        <v>183</v>
      </c>
      <c r="N1357" s="9" t="s">
        <v>262</v>
      </c>
      <c r="O1357" s="10">
        <v>19</v>
      </c>
      <c r="P1357" s="14" t="s">
        <v>30</v>
      </c>
      <c r="Q1357" s="27" t="s">
        <v>31</v>
      </c>
      <c r="R1357" s="39" t="s">
        <v>32</v>
      </c>
      <c r="S1357" s="8"/>
      <c r="T1357" s="8"/>
      <c r="U1357" s="8" t="s">
        <v>33</v>
      </c>
    </row>
    <row r="1358" spans="1:21" ht="15.75" hidden="1" x14ac:dyDescent="0.25">
      <c r="A1358" s="7">
        <v>45336</v>
      </c>
      <c r="B1358" s="8">
        <v>701772024</v>
      </c>
      <c r="C1358" s="9">
        <v>45321</v>
      </c>
      <c r="D1358" s="9" t="s">
        <v>160</v>
      </c>
      <c r="E1358" s="9" t="s">
        <v>21</v>
      </c>
      <c r="F1358" s="10">
        <v>20244600415842</v>
      </c>
      <c r="G1358" s="20" t="s">
        <v>22</v>
      </c>
      <c r="H1358" s="9" t="s">
        <v>23</v>
      </c>
      <c r="I1358" s="9" t="s">
        <v>24</v>
      </c>
      <c r="J1358" s="8" t="s">
        <v>25</v>
      </c>
      <c r="K1358" s="10" t="s">
        <v>120</v>
      </c>
      <c r="L1358" s="23" t="e">
        <v>#N/A</v>
      </c>
      <c r="M1358" s="10" t="s">
        <v>183</v>
      </c>
      <c r="N1358" s="9" t="s">
        <v>186</v>
      </c>
      <c r="O1358" s="10">
        <v>10</v>
      </c>
      <c r="P1358" s="14" t="s">
        <v>30</v>
      </c>
      <c r="Q1358" s="27" t="s">
        <v>31</v>
      </c>
      <c r="R1358" s="39" t="s">
        <v>32</v>
      </c>
      <c r="S1358" s="8"/>
      <c r="T1358" s="8"/>
      <c r="U1358" s="8" t="s">
        <v>33</v>
      </c>
    </row>
    <row r="1359" spans="1:21" ht="15.75" hidden="1" x14ac:dyDescent="0.25">
      <c r="A1359" s="7">
        <v>45329</v>
      </c>
      <c r="B1359" s="8">
        <v>522632024</v>
      </c>
      <c r="C1359" s="9">
        <v>45322</v>
      </c>
      <c r="D1359" s="9" t="s">
        <v>160</v>
      </c>
      <c r="E1359" s="9" t="s">
        <v>21</v>
      </c>
      <c r="F1359" s="10">
        <v>20244600254852</v>
      </c>
      <c r="G1359" s="20" t="s">
        <v>22</v>
      </c>
      <c r="H1359" s="9" t="s">
        <v>72</v>
      </c>
      <c r="I1359" s="9" t="s">
        <v>24</v>
      </c>
      <c r="J1359" s="8" t="s">
        <v>25</v>
      </c>
      <c r="K1359" s="10" t="s">
        <v>48</v>
      </c>
      <c r="L1359" s="23" t="e">
        <v>#N/A</v>
      </c>
      <c r="M1359" s="10" t="s">
        <v>183</v>
      </c>
      <c r="N1359" s="9" t="s">
        <v>186</v>
      </c>
      <c r="O1359" s="10">
        <v>4</v>
      </c>
      <c r="P1359" s="14" t="s">
        <v>30</v>
      </c>
      <c r="Q1359" s="27" t="s">
        <v>31</v>
      </c>
      <c r="R1359" s="31" t="s">
        <v>32</v>
      </c>
      <c r="S1359" s="8"/>
      <c r="T1359" s="8"/>
      <c r="U1359" s="8" t="s">
        <v>33</v>
      </c>
    </row>
    <row r="1360" spans="1:21" ht="15.75" hidden="1" x14ac:dyDescent="0.25">
      <c r="A1360" s="22">
        <v>45329</v>
      </c>
      <c r="B1360" s="23">
        <v>795302024</v>
      </c>
      <c r="C1360" s="9">
        <v>45324</v>
      </c>
      <c r="D1360" s="9" t="s">
        <v>160</v>
      </c>
      <c r="E1360" s="9" t="s">
        <v>21</v>
      </c>
      <c r="F1360" s="10">
        <v>20245210010842</v>
      </c>
      <c r="G1360" s="20" t="s">
        <v>22</v>
      </c>
      <c r="H1360" s="9" t="s">
        <v>37</v>
      </c>
      <c r="I1360" s="9" t="s">
        <v>38</v>
      </c>
      <c r="J1360" s="8" t="s">
        <v>25</v>
      </c>
      <c r="K1360" s="10" t="s">
        <v>120</v>
      </c>
      <c r="L1360" s="23" t="e">
        <v>#N/A</v>
      </c>
      <c r="M1360" s="10" t="s">
        <v>208</v>
      </c>
      <c r="N1360" s="9" t="s">
        <v>186</v>
      </c>
      <c r="O1360" s="10">
        <v>7</v>
      </c>
      <c r="P1360" s="14" t="s">
        <v>30</v>
      </c>
      <c r="Q1360" s="27" t="s">
        <v>31</v>
      </c>
      <c r="R1360" s="39" t="s">
        <v>32</v>
      </c>
      <c r="S1360" s="23"/>
      <c r="T1360" s="23"/>
      <c r="U1360" s="8" t="s">
        <v>33</v>
      </c>
    </row>
    <row r="1361" spans="1:21" ht="15.75" hidden="1" x14ac:dyDescent="0.25">
      <c r="A1361" s="22">
        <v>45336</v>
      </c>
      <c r="B1361" s="23">
        <v>805222024</v>
      </c>
      <c r="C1361" s="9">
        <v>45324</v>
      </c>
      <c r="D1361" s="9" t="s">
        <v>160</v>
      </c>
      <c r="E1361" s="9" t="s">
        <v>21</v>
      </c>
      <c r="F1361" s="10">
        <v>20244600366692</v>
      </c>
      <c r="G1361" s="20" t="s">
        <v>22</v>
      </c>
      <c r="H1361" s="9" t="s">
        <v>23</v>
      </c>
      <c r="I1361" s="9" t="s">
        <v>38</v>
      </c>
      <c r="J1361" s="8" t="s">
        <v>49</v>
      </c>
      <c r="K1361" s="10" t="s">
        <v>225</v>
      </c>
      <c r="L1361" s="23" t="e">
        <v>#N/A</v>
      </c>
      <c r="M1361" s="10" t="s">
        <v>183</v>
      </c>
      <c r="N1361" s="9" t="s">
        <v>186</v>
      </c>
      <c r="O1361" s="10">
        <v>7</v>
      </c>
      <c r="P1361" s="14" t="s">
        <v>30</v>
      </c>
      <c r="Q1361" s="27" t="s">
        <v>31</v>
      </c>
      <c r="R1361" s="39" t="s">
        <v>32</v>
      </c>
      <c r="S1361" s="23"/>
      <c r="T1361" s="23"/>
      <c r="U1361" s="8" t="s">
        <v>33</v>
      </c>
    </row>
    <row r="1362" spans="1:21" ht="15.75" hidden="1" x14ac:dyDescent="0.25">
      <c r="A1362" s="7">
        <v>45336</v>
      </c>
      <c r="B1362" s="8">
        <v>787542024</v>
      </c>
      <c r="C1362" s="9">
        <v>45324</v>
      </c>
      <c r="D1362" s="9" t="s">
        <v>160</v>
      </c>
      <c r="E1362" s="9" t="s">
        <v>21</v>
      </c>
      <c r="F1362" s="10">
        <v>20244600376952</v>
      </c>
      <c r="G1362" s="20" t="s">
        <v>22</v>
      </c>
      <c r="H1362" s="9" t="s">
        <v>23</v>
      </c>
      <c r="I1362" s="9" t="s">
        <v>24</v>
      </c>
      <c r="J1362" s="8" t="s">
        <v>49</v>
      </c>
      <c r="K1362" s="10" t="s">
        <v>267</v>
      </c>
      <c r="L1362" s="23" t="e">
        <v>#N/A</v>
      </c>
      <c r="M1362" s="10" t="s">
        <v>183</v>
      </c>
      <c r="N1362" s="9" t="s">
        <v>186</v>
      </c>
      <c r="O1362" s="10">
        <v>7</v>
      </c>
      <c r="P1362" s="14" t="s">
        <v>30</v>
      </c>
      <c r="Q1362" s="27" t="s">
        <v>31</v>
      </c>
      <c r="R1362" s="39" t="s">
        <v>32</v>
      </c>
      <c r="S1362" s="8"/>
      <c r="T1362" s="8"/>
      <c r="U1362" s="8" t="s">
        <v>33</v>
      </c>
    </row>
    <row r="1363" spans="1:21" ht="15.75" hidden="1" x14ac:dyDescent="0.25">
      <c r="A1363" s="7">
        <v>45329</v>
      </c>
      <c r="B1363" s="8">
        <v>776502024</v>
      </c>
      <c r="C1363" s="9">
        <v>45327</v>
      </c>
      <c r="D1363" s="9" t="s">
        <v>160</v>
      </c>
      <c r="E1363" s="9" t="s">
        <v>21</v>
      </c>
      <c r="F1363" s="10">
        <v>20244600317342</v>
      </c>
      <c r="G1363" s="20" t="s">
        <v>22</v>
      </c>
      <c r="H1363" s="9" t="s">
        <v>23</v>
      </c>
      <c r="I1363" s="9" t="s">
        <v>38</v>
      </c>
      <c r="J1363" s="8" t="s">
        <v>49</v>
      </c>
      <c r="K1363" s="10" t="s">
        <v>171</v>
      </c>
      <c r="L1363" s="23" t="e">
        <v>#N/A</v>
      </c>
      <c r="M1363" s="10" t="s">
        <v>183</v>
      </c>
      <c r="N1363" s="9" t="s">
        <v>186</v>
      </c>
      <c r="O1363" s="10">
        <v>1</v>
      </c>
      <c r="P1363" s="14" t="s">
        <v>30</v>
      </c>
      <c r="Q1363" s="27" t="s">
        <v>31</v>
      </c>
      <c r="R1363" s="31" t="s">
        <v>32</v>
      </c>
      <c r="S1363" s="8"/>
      <c r="T1363" s="8"/>
      <c r="U1363" s="8" t="s">
        <v>33</v>
      </c>
    </row>
    <row r="1364" spans="1:21" ht="15.75" hidden="1" x14ac:dyDescent="0.25">
      <c r="A1364" s="7">
        <v>45336</v>
      </c>
      <c r="B1364" s="8">
        <v>813502024</v>
      </c>
      <c r="C1364" s="9">
        <v>45327</v>
      </c>
      <c r="D1364" s="9" t="s">
        <v>160</v>
      </c>
      <c r="E1364" s="9" t="s">
        <v>21</v>
      </c>
      <c r="F1364" s="10">
        <v>20244600385552</v>
      </c>
      <c r="G1364" s="20" t="s">
        <v>22</v>
      </c>
      <c r="H1364" s="9" t="s">
        <v>23</v>
      </c>
      <c r="I1364" s="9" t="s">
        <v>34</v>
      </c>
      <c r="J1364" s="8" t="s">
        <v>25</v>
      </c>
      <c r="K1364" s="10" t="s">
        <v>48</v>
      </c>
      <c r="L1364" s="23" t="e">
        <v>#N/A</v>
      </c>
      <c r="M1364" s="10" t="s">
        <v>183</v>
      </c>
      <c r="N1364" s="9" t="s">
        <v>186</v>
      </c>
      <c r="O1364" s="10">
        <v>6</v>
      </c>
      <c r="P1364" s="14" t="s">
        <v>30</v>
      </c>
      <c r="Q1364" s="27" t="s">
        <v>31</v>
      </c>
      <c r="R1364" s="39" t="s">
        <v>32</v>
      </c>
      <c r="S1364" s="8"/>
      <c r="T1364" s="8"/>
      <c r="U1364" s="8" t="s">
        <v>33</v>
      </c>
    </row>
    <row r="1365" spans="1:21" ht="15.75" hidden="1" x14ac:dyDescent="0.25">
      <c r="A1365" s="7">
        <v>45336</v>
      </c>
      <c r="B1365" s="8">
        <v>800002024</v>
      </c>
      <c r="C1365" s="9">
        <v>45327</v>
      </c>
      <c r="D1365" s="9" t="s">
        <v>160</v>
      </c>
      <c r="E1365" s="9" t="s">
        <v>21</v>
      </c>
      <c r="F1365" s="10">
        <v>20244600374922</v>
      </c>
      <c r="G1365" s="20" t="s">
        <v>22</v>
      </c>
      <c r="H1365" s="9" t="s">
        <v>23</v>
      </c>
      <c r="I1365" s="9" t="s">
        <v>82</v>
      </c>
      <c r="J1365" s="8" t="s">
        <v>49</v>
      </c>
      <c r="K1365" s="10" t="s">
        <v>268</v>
      </c>
      <c r="L1365" s="23" t="e">
        <v>#N/A</v>
      </c>
      <c r="M1365" s="10" t="s">
        <v>183</v>
      </c>
      <c r="N1365" s="9" t="s">
        <v>186</v>
      </c>
      <c r="O1365" s="10">
        <v>6</v>
      </c>
      <c r="P1365" s="14" t="s">
        <v>30</v>
      </c>
      <c r="Q1365" s="27" t="s">
        <v>31</v>
      </c>
      <c r="R1365" s="39" t="s">
        <v>32</v>
      </c>
      <c r="S1365" s="8"/>
      <c r="T1365" s="8"/>
      <c r="U1365" s="8" t="s">
        <v>33</v>
      </c>
    </row>
    <row r="1366" spans="1:21" ht="15.75" hidden="1" x14ac:dyDescent="0.25">
      <c r="A1366" s="22">
        <v>45336</v>
      </c>
      <c r="B1366" s="23">
        <v>781962024</v>
      </c>
      <c r="C1366" s="9">
        <v>45327</v>
      </c>
      <c r="D1366" s="9" t="s">
        <v>160</v>
      </c>
      <c r="E1366" s="9" t="s">
        <v>21</v>
      </c>
      <c r="F1366" s="10">
        <v>20244600344862</v>
      </c>
      <c r="G1366" s="20" t="s">
        <v>22</v>
      </c>
      <c r="H1366" s="9" t="s">
        <v>23</v>
      </c>
      <c r="I1366" s="9" t="s">
        <v>38</v>
      </c>
      <c r="J1366" s="8" t="s">
        <v>49</v>
      </c>
      <c r="K1366" s="10" t="s">
        <v>233</v>
      </c>
      <c r="L1366" s="23" t="e">
        <v>#N/A</v>
      </c>
      <c r="M1366" s="10" t="s">
        <v>183</v>
      </c>
      <c r="N1366" s="9" t="s">
        <v>262</v>
      </c>
      <c r="O1366" s="10">
        <v>15</v>
      </c>
      <c r="P1366" s="14" t="s">
        <v>30</v>
      </c>
      <c r="Q1366" s="27" t="s">
        <v>31</v>
      </c>
      <c r="R1366" s="39" t="s">
        <v>32</v>
      </c>
      <c r="S1366" s="23"/>
      <c r="T1366" s="23"/>
      <c r="U1366" s="8" t="s">
        <v>33</v>
      </c>
    </row>
    <row r="1367" spans="1:21" ht="15.75" hidden="1" x14ac:dyDescent="0.25">
      <c r="A1367" s="22">
        <v>45336</v>
      </c>
      <c r="B1367" s="23">
        <v>869392024</v>
      </c>
      <c r="C1367" s="9">
        <v>45329</v>
      </c>
      <c r="D1367" s="9" t="s">
        <v>160</v>
      </c>
      <c r="E1367" s="9" t="s">
        <v>21</v>
      </c>
      <c r="F1367" s="10">
        <v>20244600371002</v>
      </c>
      <c r="G1367" s="20" t="s">
        <v>22</v>
      </c>
      <c r="H1367" s="9" t="s">
        <v>72</v>
      </c>
      <c r="I1367" s="9" t="s">
        <v>38</v>
      </c>
      <c r="J1367" s="8" t="s">
        <v>49</v>
      </c>
      <c r="K1367" s="10" t="s">
        <v>171</v>
      </c>
      <c r="L1367" s="23" t="e">
        <v>#N/A</v>
      </c>
      <c r="M1367" s="10" t="s">
        <v>183</v>
      </c>
      <c r="N1367" s="9" t="s">
        <v>186</v>
      </c>
      <c r="O1367" s="10">
        <v>4</v>
      </c>
      <c r="P1367" s="14" t="s">
        <v>30</v>
      </c>
      <c r="Q1367" s="27" t="s">
        <v>31</v>
      </c>
      <c r="R1367" s="39" t="s">
        <v>32</v>
      </c>
      <c r="S1367" s="23"/>
      <c r="T1367" s="23"/>
      <c r="U1367" s="8" t="s">
        <v>33</v>
      </c>
    </row>
    <row r="1368" spans="1:21" ht="15.75" hidden="1" x14ac:dyDescent="0.25">
      <c r="A1368" s="7">
        <v>45336</v>
      </c>
      <c r="B1368" s="8">
        <v>851782024</v>
      </c>
      <c r="C1368" s="9">
        <v>45329</v>
      </c>
      <c r="D1368" s="9" t="s">
        <v>160</v>
      </c>
      <c r="E1368" s="9" t="s">
        <v>21</v>
      </c>
      <c r="F1368" s="10">
        <v>20244600416832</v>
      </c>
      <c r="G1368" s="20" t="s">
        <v>22</v>
      </c>
      <c r="H1368" s="9" t="s">
        <v>23</v>
      </c>
      <c r="I1368" s="9" t="s">
        <v>38</v>
      </c>
      <c r="J1368" s="8" t="s">
        <v>25</v>
      </c>
      <c r="K1368" s="10" t="s">
        <v>269</v>
      </c>
      <c r="L1368" s="23" t="e">
        <v>#N/A</v>
      </c>
      <c r="M1368" s="10" t="s">
        <v>183</v>
      </c>
      <c r="N1368" s="9" t="s">
        <v>186</v>
      </c>
      <c r="O1368" s="10">
        <v>4</v>
      </c>
      <c r="P1368" s="14" t="s">
        <v>30</v>
      </c>
      <c r="Q1368" s="27" t="s">
        <v>31</v>
      </c>
      <c r="R1368" s="39" t="s">
        <v>32</v>
      </c>
      <c r="S1368" s="8"/>
      <c r="T1368" s="8"/>
      <c r="U1368" s="8" t="s">
        <v>33</v>
      </c>
    </row>
    <row r="1369" spans="1:21" ht="15.75" hidden="1" x14ac:dyDescent="0.25">
      <c r="A1369" s="7">
        <v>45336</v>
      </c>
      <c r="B1369" s="8">
        <v>893732024</v>
      </c>
      <c r="C1369" s="9">
        <v>45330</v>
      </c>
      <c r="D1369" s="9" t="s">
        <v>160</v>
      </c>
      <c r="E1369" s="9" t="s">
        <v>21</v>
      </c>
      <c r="F1369" s="10">
        <v>20245210013912</v>
      </c>
      <c r="G1369" s="20" t="s">
        <v>22</v>
      </c>
      <c r="H1369" s="9" t="s">
        <v>37</v>
      </c>
      <c r="I1369" s="9" t="s">
        <v>38</v>
      </c>
      <c r="J1369" s="8" t="s">
        <v>49</v>
      </c>
      <c r="K1369" s="10" t="s">
        <v>114</v>
      </c>
      <c r="L1369" s="23" t="e">
        <v>#N/A</v>
      </c>
      <c r="M1369" s="10" t="s">
        <v>183</v>
      </c>
      <c r="N1369" s="9" t="s">
        <v>186</v>
      </c>
      <c r="O1369" s="10">
        <v>3</v>
      </c>
      <c r="P1369" s="14" t="s">
        <v>30</v>
      </c>
      <c r="Q1369" s="27" t="s">
        <v>31</v>
      </c>
      <c r="R1369" s="39" t="s">
        <v>32</v>
      </c>
      <c r="S1369" s="8"/>
      <c r="T1369" s="8"/>
      <c r="U1369" s="8" t="s">
        <v>33</v>
      </c>
    </row>
    <row r="1370" spans="1:21" ht="15.75" hidden="1" x14ac:dyDescent="0.25">
      <c r="A1370" s="40">
        <v>45336</v>
      </c>
      <c r="B1370" s="38">
        <v>891492024</v>
      </c>
      <c r="C1370" s="34">
        <v>45330</v>
      </c>
      <c r="D1370" s="34" t="s">
        <v>151</v>
      </c>
      <c r="E1370" s="34" t="s">
        <v>21</v>
      </c>
      <c r="F1370" s="35">
        <v>20244600422312</v>
      </c>
      <c r="G1370" s="36" t="s">
        <v>22</v>
      </c>
      <c r="H1370" s="34" t="s">
        <v>23</v>
      </c>
      <c r="I1370" s="34" t="s">
        <v>24</v>
      </c>
      <c r="J1370" s="44" t="s">
        <v>49</v>
      </c>
      <c r="K1370" s="34" t="s">
        <v>270</v>
      </c>
      <c r="L1370" s="33" t="e">
        <v>#N/A</v>
      </c>
      <c r="M1370" s="34" t="s">
        <v>183</v>
      </c>
      <c r="N1370" s="34" t="s">
        <v>262</v>
      </c>
      <c r="O1370" s="35">
        <v>22</v>
      </c>
      <c r="P1370" s="37" t="s">
        <v>6</v>
      </c>
      <c r="Q1370" s="47" t="s">
        <v>31</v>
      </c>
      <c r="R1370" s="46" t="s">
        <v>32</v>
      </c>
      <c r="S1370" s="38"/>
      <c r="T1370" s="38"/>
      <c r="U1370" s="38" t="s">
        <v>263</v>
      </c>
    </row>
    <row r="1371" spans="1:21" ht="15.75" hidden="1" x14ac:dyDescent="0.25">
      <c r="A1371" s="7">
        <v>45336</v>
      </c>
      <c r="B1371" s="8">
        <v>857372024</v>
      </c>
      <c r="C1371" s="9">
        <v>45330</v>
      </c>
      <c r="D1371" s="9" t="s">
        <v>160</v>
      </c>
      <c r="E1371" s="9" t="s">
        <v>21</v>
      </c>
      <c r="F1371" s="10">
        <v>20244600369242</v>
      </c>
      <c r="G1371" s="20" t="s">
        <v>22</v>
      </c>
      <c r="H1371" s="9" t="s">
        <v>23</v>
      </c>
      <c r="I1371" s="9" t="s">
        <v>38</v>
      </c>
      <c r="J1371" s="8" t="s">
        <v>49</v>
      </c>
      <c r="K1371" s="10" t="s">
        <v>175</v>
      </c>
      <c r="L1371" s="23" t="e">
        <v>#N/A</v>
      </c>
      <c r="M1371" s="10" t="s">
        <v>183</v>
      </c>
      <c r="N1371" s="9" t="s">
        <v>262</v>
      </c>
      <c r="O1371" s="10">
        <v>12</v>
      </c>
      <c r="P1371" s="14" t="s">
        <v>30</v>
      </c>
      <c r="Q1371" s="27" t="s">
        <v>31</v>
      </c>
      <c r="R1371" s="39" t="s">
        <v>32</v>
      </c>
      <c r="S1371" s="8"/>
      <c r="T1371" s="8"/>
      <c r="U1371" s="8" t="s">
        <v>33</v>
      </c>
    </row>
    <row r="1372" spans="1:21" ht="15.75" hidden="1" x14ac:dyDescent="0.25">
      <c r="A1372" s="7">
        <v>45336</v>
      </c>
      <c r="B1372" s="8">
        <v>900232024</v>
      </c>
      <c r="C1372" s="9">
        <v>45331</v>
      </c>
      <c r="D1372" s="9" t="s">
        <v>160</v>
      </c>
      <c r="E1372" s="9" t="s">
        <v>21</v>
      </c>
      <c r="F1372" s="10">
        <v>20244600416622</v>
      </c>
      <c r="G1372" s="20" t="s">
        <v>22</v>
      </c>
      <c r="H1372" s="9" t="s">
        <v>23</v>
      </c>
      <c r="I1372" s="9" t="s">
        <v>38</v>
      </c>
      <c r="J1372" s="8" t="s">
        <v>49</v>
      </c>
      <c r="K1372" s="10" t="s">
        <v>118</v>
      </c>
      <c r="L1372" s="23" t="e">
        <v>#N/A</v>
      </c>
      <c r="M1372" s="10" t="s">
        <v>183</v>
      </c>
      <c r="N1372" s="9" t="s">
        <v>262</v>
      </c>
      <c r="O1372" s="10">
        <v>11</v>
      </c>
      <c r="P1372" s="14" t="s">
        <v>30</v>
      </c>
      <c r="Q1372" s="27" t="s">
        <v>31</v>
      </c>
      <c r="R1372" s="39" t="s">
        <v>32</v>
      </c>
      <c r="S1372" s="8"/>
      <c r="T1372" s="8"/>
      <c r="U1372" s="8" t="s">
        <v>33</v>
      </c>
    </row>
    <row r="1373" spans="1:21" ht="15.75" hidden="1" x14ac:dyDescent="0.25">
      <c r="A1373" s="22">
        <v>45336</v>
      </c>
      <c r="B1373" s="23">
        <v>899122024</v>
      </c>
      <c r="C1373" s="9">
        <v>45331</v>
      </c>
      <c r="D1373" s="9" t="s">
        <v>160</v>
      </c>
      <c r="E1373" s="9" t="s">
        <v>21</v>
      </c>
      <c r="F1373" s="10">
        <v>20244600398852</v>
      </c>
      <c r="G1373" s="20" t="s">
        <v>22</v>
      </c>
      <c r="H1373" s="9" t="s">
        <v>23</v>
      </c>
      <c r="I1373" s="9" t="s">
        <v>24</v>
      </c>
      <c r="J1373" s="8" t="s">
        <v>25</v>
      </c>
      <c r="K1373" s="10" t="s">
        <v>271</v>
      </c>
      <c r="L1373" s="23" t="e">
        <v>#N/A</v>
      </c>
      <c r="M1373" s="10" t="s">
        <v>183</v>
      </c>
      <c r="N1373" s="9" t="s">
        <v>262</v>
      </c>
      <c r="O1373" s="10">
        <v>11</v>
      </c>
      <c r="P1373" s="14" t="s">
        <v>30</v>
      </c>
      <c r="Q1373" s="27" t="s">
        <v>31</v>
      </c>
      <c r="R1373" s="39" t="s">
        <v>32</v>
      </c>
      <c r="S1373" s="23"/>
      <c r="T1373" s="23"/>
      <c r="U1373" s="8" t="s">
        <v>33</v>
      </c>
    </row>
    <row r="1374" spans="1:21" ht="15.75" hidden="1" x14ac:dyDescent="0.25">
      <c r="A1374" s="7">
        <v>45350</v>
      </c>
      <c r="B1374" s="8">
        <v>985712024</v>
      </c>
      <c r="C1374" s="9">
        <v>45331</v>
      </c>
      <c r="D1374" s="9" t="s">
        <v>160</v>
      </c>
      <c r="E1374" s="9" t="s">
        <v>21</v>
      </c>
      <c r="F1374" s="10">
        <v>20244210375962</v>
      </c>
      <c r="G1374" s="20" t="s">
        <v>22</v>
      </c>
      <c r="H1374" s="9" t="s">
        <v>37</v>
      </c>
      <c r="I1374" s="9" t="s">
        <v>24</v>
      </c>
      <c r="J1374" s="8" t="s">
        <v>49</v>
      </c>
      <c r="K1374" s="10" t="s">
        <v>216</v>
      </c>
      <c r="L1374" s="23" t="e">
        <v>#N/A</v>
      </c>
      <c r="M1374" s="10" t="s">
        <v>183</v>
      </c>
      <c r="N1374" s="9" t="s">
        <v>262</v>
      </c>
      <c r="O1374" s="10">
        <v>11</v>
      </c>
      <c r="P1374" s="14" t="s">
        <v>30</v>
      </c>
      <c r="Q1374" s="27" t="s">
        <v>31</v>
      </c>
      <c r="R1374" s="12" t="s">
        <v>32</v>
      </c>
      <c r="S1374" s="8"/>
      <c r="T1374" s="8"/>
      <c r="U1374" s="8" t="s">
        <v>33</v>
      </c>
    </row>
    <row r="1375" spans="1:21" ht="15.75" hidden="1" x14ac:dyDescent="0.25">
      <c r="A1375" s="7">
        <v>45336</v>
      </c>
      <c r="B1375" s="8">
        <v>928822024</v>
      </c>
      <c r="C1375" s="9">
        <v>45334</v>
      </c>
      <c r="D1375" s="9" t="s">
        <v>160</v>
      </c>
      <c r="E1375" s="9" t="s">
        <v>21</v>
      </c>
      <c r="F1375" s="10">
        <v>20244600407762</v>
      </c>
      <c r="G1375" s="20" t="s">
        <v>22</v>
      </c>
      <c r="H1375" s="9" t="s">
        <v>23</v>
      </c>
      <c r="I1375" s="9" t="s">
        <v>38</v>
      </c>
      <c r="J1375" s="8" t="s">
        <v>49</v>
      </c>
      <c r="K1375" s="10" t="s">
        <v>118</v>
      </c>
      <c r="L1375" s="23" t="e">
        <v>#N/A</v>
      </c>
      <c r="M1375" s="10" t="s">
        <v>183</v>
      </c>
      <c r="N1375" s="9" t="s">
        <v>262</v>
      </c>
      <c r="O1375" s="10">
        <v>10</v>
      </c>
      <c r="P1375" s="14" t="s">
        <v>30</v>
      </c>
      <c r="Q1375" s="27" t="s">
        <v>31</v>
      </c>
      <c r="R1375" s="39" t="s">
        <v>32</v>
      </c>
      <c r="S1375" s="8"/>
      <c r="T1375" s="8"/>
      <c r="U1375" s="8" t="s">
        <v>33</v>
      </c>
    </row>
    <row r="1376" spans="1:21" ht="15.75" hidden="1" x14ac:dyDescent="0.25">
      <c r="A1376" s="7">
        <v>45336</v>
      </c>
      <c r="B1376" s="8">
        <v>919412024</v>
      </c>
      <c r="C1376" s="9">
        <v>45335</v>
      </c>
      <c r="D1376" s="9" t="s">
        <v>160</v>
      </c>
      <c r="E1376" s="9" t="s">
        <v>21</v>
      </c>
      <c r="F1376" s="10">
        <v>20244600427962</v>
      </c>
      <c r="G1376" s="20" t="s">
        <v>22</v>
      </c>
      <c r="H1376" s="9" t="s">
        <v>72</v>
      </c>
      <c r="I1376" s="9" t="s">
        <v>38</v>
      </c>
      <c r="J1376" s="8" t="s">
        <v>25</v>
      </c>
      <c r="K1376" s="9" t="s">
        <v>241</v>
      </c>
      <c r="L1376" s="23" t="e">
        <v>#N/A</v>
      </c>
      <c r="M1376" s="9" t="s">
        <v>183</v>
      </c>
      <c r="N1376" s="9" t="s">
        <v>262</v>
      </c>
      <c r="O1376" s="10">
        <v>14</v>
      </c>
      <c r="P1376" s="14" t="s">
        <v>30</v>
      </c>
      <c r="Q1376" s="12" t="s">
        <v>31</v>
      </c>
      <c r="R1376" s="39" t="s">
        <v>32</v>
      </c>
      <c r="S1376" s="8"/>
      <c r="T1376" s="8"/>
      <c r="U1376" s="8" t="s">
        <v>33</v>
      </c>
    </row>
    <row r="1377" spans="1:21" ht="15.75" hidden="1" x14ac:dyDescent="0.25">
      <c r="A1377" s="7">
        <v>45350</v>
      </c>
      <c r="B1377" s="8">
        <v>966082024</v>
      </c>
      <c r="C1377" s="9">
        <v>45335</v>
      </c>
      <c r="D1377" s="9" t="s">
        <v>160</v>
      </c>
      <c r="E1377" s="9" t="s">
        <v>21</v>
      </c>
      <c r="F1377" s="10">
        <v>20244600451592</v>
      </c>
      <c r="G1377" s="20" t="s">
        <v>22</v>
      </c>
      <c r="H1377" s="9" t="s">
        <v>144</v>
      </c>
      <c r="I1377" s="9" t="s">
        <v>38</v>
      </c>
      <c r="J1377" s="8" t="s">
        <v>49</v>
      </c>
      <c r="K1377" s="9" t="s">
        <v>114</v>
      </c>
      <c r="L1377" s="23" t="e">
        <v>#N/A</v>
      </c>
      <c r="M1377" s="9" t="s">
        <v>183</v>
      </c>
      <c r="N1377" s="9" t="s">
        <v>262</v>
      </c>
      <c r="O1377" s="10">
        <v>14</v>
      </c>
      <c r="P1377" s="14" t="s">
        <v>30</v>
      </c>
      <c r="Q1377" s="12" t="s">
        <v>31</v>
      </c>
      <c r="R1377" s="39" t="s">
        <v>32</v>
      </c>
      <c r="S1377" s="8"/>
      <c r="T1377" s="8"/>
      <c r="U1377" s="8" t="s">
        <v>33</v>
      </c>
    </row>
    <row r="1378" spans="1:21" ht="15.75" hidden="1" x14ac:dyDescent="0.25">
      <c r="A1378" s="7">
        <v>45350</v>
      </c>
      <c r="B1378" s="8">
        <v>953472024</v>
      </c>
      <c r="C1378" s="9">
        <v>45335</v>
      </c>
      <c r="D1378" s="9" t="s">
        <v>160</v>
      </c>
      <c r="E1378" s="9" t="s">
        <v>21</v>
      </c>
      <c r="F1378" s="10">
        <v>20244600439532</v>
      </c>
      <c r="G1378" s="20" t="s">
        <v>22</v>
      </c>
      <c r="H1378" s="9" t="s">
        <v>85</v>
      </c>
      <c r="I1378" s="9" t="s">
        <v>38</v>
      </c>
      <c r="J1378" s="8" t="s">
        <v>49</v>
      </c>
      <c r="K1378" s="10" t="s">
        <v>175</v>
      </c>
      <c r="L1378" s="23" t="e">
        <v>#N/A</v>
      </c>
      <c r="M1378" s="10" t="s">
        <v>183</v>
      </c>
      <c r="N1378" s="9" t="s">
        <v>262</v>
      </c>
      <c r="O1378" s="10">
        <v>9</v>
      </c>
      <c r="P1378" s="14" t="s">
        <v>30</v>
      </c>
      <c r="Q1378" s="12" t="s">
        <v>31</v>
      </c>
      <c r="R1378" s="39" t="s">
        <v>32</v>
      </c>
      <c r="S1378" s="8"/>
      <c r="T1378" s="8"/>
      <c r="U1378" s="8" t="s">
        <v>33</v>
      </c>
    </row>
    <row r="1379" spans="1:21" ht="15.75" hidden="1" x14ac:dyDescent="0.25">
      <c r="A1379" s="7">
        <v>45350</v>
      </c>
      <c r="B1379" s="8">
        <v>987142024</v>
      </c>
      <c r="C1379" s="9">
        <v>45336</v>
      </c>
      <c r="D1379" s="9" t="s">
        <v>160</v>
      </c>
      <c r="E1379" s="9" t="s">
        <v>21</v>
      </c>
      <c r="F1379" s="10">
        <v>20244600457532</v>
      </c>
      <c r="G1379" s="20" t="s">
        <v>22</v>
      </c>
      <c r="H1379" s="9" t="s">
        <v>85</v>
      </c>
      <c r="I1379" s="9" t="s">
        <v>24</v>
      </c>
      <c r="J1379" s="8" t="s">
        <v>25</v>
      </c>
      <c r="K1379" s="10" t="s">
        <v>120</v>
      </c>
      <c r="L1379" s="23" t="e">
        <v>#N/A</v>
      </c>
      <c r="M1379" s="10" t="s">
        <v>183</v>
      </c>
      <c r="N1379" s="9" t="s">
        <v>262</v>
      </c>
      <c r="O1379" s="10">
        <v>8</v>
      </c>
      <c r="P1379" s="14" t="s">
        <v>30</v>
      </c>
      <c r="Q1379" s="12" t="s">
        <v>31</v>
      </c>
      <c r="R1379" s="12" t="s">
        <v>32</v>
      </c>
      <c r="S1379" s="8"/>
      <c r="T1379" s="8"/>
      <c r="U1379" s="8" t="s">
        <v>33</v>
      </c>
    </row>
    <row r="1380" spans="1:21" ht="15.75" hidden="1" x14ac:dyDescent="0.25">
      <c r="A1380" s="7">
        <v>45350</v>
      </c>
      <c r="B1380" s="8">
        <v>939432024</v>
      </c>
      <c r="C1380" s="9">
        <v>45336</v>
      </c>
      <c r="D1380" s="9" t="s">
        <v>160</v>
      </c>
      <c r="E1380" s="9" t="s">
        <v>21</v>
      </c>
      <c r="F1380" s="10">
        <v>20244600458702</v>
      </c>
      <c r="G1380" s="20" t="s">
        <v>22</v>
      </c>
      <c r="H1380" s="9" t="s">
        <v>72</v>
      </c>
      <c r="I1380" s="9" t="s">
        <v>38</v>
      </c>
      <c r="J1380" s="8" t="s">
        <v>49</v>
      </c>
      <c r="K1380" s="10" t="s">
        <v>233</v>
      </c>
      <c r="L1380" s="23" t="e">
        <v>#N/A</v>
      </c>
      <c r="M1380" s="10" t="s">
        <v>183</v>
      </c>
      <c r="N1380" s="9" t="s">
        <v>262</v>
      </c>
      <c r="O1380" s="10">
        <v>8</v>
      </c>
      <c r="P1380" s="14" t="s">
        <v>30</v>
      </c>
      <c r="Q1380" s="12" t="s">
        <v>31</v>
      </c>
      <c r="R1380" s="12" t="s">
        <v>32</v>
      </c>
      <c r="S1380" s="8"/>
      <c r="T1380" s="8"/>
      <c r="U1380" s="8" t="s">
        <v>33</v>
      </c>
    </row>
    <row r="1381" spans="1:21" ht="15.75" hidden="1" x14ac:dyDescent="0.25">
      <c r="A1381" s="7">
        <v>45350</v>
      </c>
      <c r="B1381" s="8">
        <v>924532024</v>
      </c>
      <c r="C1381" s="9">
        <v>45336</v>
      </c>
      <c r="D1381" s="9" t="s">
        <v>160</v>
      </c>
      <c r="E1381" s="9" t="s">
        <v>21</v>
      </c>
      <c r="F1381" s="10">
        <v>20244600461002</v>
      </c>
      <c r="G1381" s="20" t="s">
        <v>22</v>
      </c>
      <c r="H1381" s="9" t="s">
        <v>23</v>
      </c>
      <c r="I1381" s="9" t="s">
        <v>24</v>
      </c>
      <c r="J1381" s="8" t="s">
        <v>49</v>
      </c>
      <c r="K1381" s="10" t="s">
        <v>164</v>
      </c>
      <c r="L1381" s="23" t="e">
        <v>#N/A</v>
      </c>
      <c r="M1381" s="10" t="s">
        <v>183</v>
      </c>
      <c r="N1381" s="9" t="s">
        <v>262</v>
      </c>
      <c r="O1381" s="10">
        <v>8</v>
      </c>
      <c r="P1381" s="14" t="s">
        <v>30</v>
      </c>
      <c r="Q1381" s="12" t="s">
        <v>31</v>
      </c>
      <c r="R1381" s="12" t="s">
        <v>32</v>
      </c>
      <c r="S1381" s="8"/>
      <c r="T1381" s="8"/>
      <c r="U1381" s="8" t="s">
        <v>33</v>
      </c>
    </row>
    <row r="1382" spans="1:21" ht="15.75" hidden="1" x14ac:dyDescent="0.25">
      <c r="A1382" s="40">
        <v>45350</v>
      </c>
      <c r="B1382" s="38">
        <v>1016972024</v>
      </c>
      <c r="C1382" s="34">
        <v>45337</v>
      </c>
      <c r="D1382" s="34" t="s">
        <v>151</v>
      </c>
      <c r="E1382" s="34" t="s">
        <v>21</v>
      </c>
      <c r="F1382" s="35">
        <v>20244600485522</v>
      </c>
      <c r="G1382" s="36" t="s">
        <v>22</v>
      </c>
      <c r="H1382" s="34" t="s">
        <v>144</v>
      </c>
      <c r="I1382" s="34" t="s">
        <v>38</v>
      </c>
      <c r="J1382" s="44" t="s">
        <v>49</v>
      </c>
      <c r="K1382" s="34" t="s">
        <v>114</v>
      </c>
      <c r="L1382" s="33" t="e">
        <v>#N/A</v>
      </c>
      <c r="M1382" s="34" t="s">
        <v>183</v>
      </c>
      <c r="N1382" s="34" t="s">
        <v>262</v>
      </c>
      <c r="O1382" s="35">
        <v>17</v>
      </c>
      <c r="P1382" s="37" t="s">
        <v>6</v>
      </c>
      <c r="Q1382" s="46" t="s">
        <v>31</v>
      </c>
      <c r="R1382" s="46" t="s">
        <v>32</v>
      </c>
      <c r="S1382" s="38"/>
      <c r="T1382" s="38"/>
      <c r="U1382" s="38" t="s">
        <v>263</v>
      </c>
    </row>
    <row r="1383" spans="1:21" ht="15.75" hidden="1" x14ac:dyDescent="0.25">
      <c r="A1383" s="7">
        <v>45350</v>
      </c>
      <c r="B1383" s="8">
        <v>1000952024</v>
      </c>
      <c r="C1383" s="9">
        <v>45337</v>
      </c>
      <c r="D1383" s="9" t="s">
        <v>160</v>
      </c>
      <c r="E1383" s="9" t="s">
        <v>21</v>
      </c>
      <c r="F1383" s="10">
        <v>20244600499952</v>
      </c>
      <c r="G1383" s="20" t="s">
        <v>22</v>
      </c>
      <c r="H1383" s="9" t="s">
        <v>23</v>
      </c>
      <c r="I1383" s="9" t="s">
        <v>38</v>
      </c>
      <c r="J1383" s="8" t="s">
        <v>49</v>
      </c>
      <c r="K1383" s="10" t="s">
        <v>118</v>
      </c>
      <c r="L1383" s="23" t="e">
        <v>#N/A</v>
      </c>
      <c r="M1383" s="10" t="s">
        <v>183</v>
      </c>
      <c r="N1383" s="9" t="s">
        <v>262</v>
      </c>
      <c r="O1383" s="10">
        <v>7</v>
      </c>
      <c r="P1383" s="14" t="s">
        <v>30</v>
      </c>
      <c r="Q1383" s="12" t="s">
        <v>31</v>
      </c>
      <c r="R1383" s="12" t="s">
        <v>32</v>
      </c>
      <c r="S1383" s="8"/>
      <c r="T1383" s="8"/>
      <c r="U1383" s="8" t="s">
        <v>33</v>
      </c>
    </row>
    <row r="1384" spans="1:21" ht="15.75" hidden="1" x14ac:dyDescent="0.25">
      <c r="A1384" s="7">
        <v>45350</v>
      </c>
      <c r="B1384" s="8">
        <v>999652024</v>
      </c>
      <c r="C1384" s="9">
        <v>45337</v>
      </c>
      <c r="D1384" s="9" t="s">
        <v>160</v>
      </c>
      <c r="E1384" s="9" t="s">
        <v>21</v>
      </c>
      <c r="F1384" s="10">
        <v>20244600480132</v>
      </c>
      <c r="G1384" s="20" t="s">
        <v>22</v>
      </c>
      <c r="H1384" s="9" t="s">
        <v>72</v>
      </c>
      <c r="I1384" s="9" t="s">
        <v>38</v>
      </c>
      <c r="J1384" s="8" t="s">
        <v>49</v>
      </c>
      <c r="K1384" s="10" t="s">
        <v>164</v>
      </c>
      <c r="L1384" s="23" t="e">
        <v>#N/A</v>
      </c>
      <c r="M1384" s="10" t="s">
        <v>183</v>
      </c>
      <c r="N1384" s="9" t="s">
        <v>262</v>
      </c>
      <c r="O1384" s="10">
        <v>7</v>
      </c>
      <c r="P1384" s="14" t="s">
        <v>30</v>
      </c>
      <c r="Q1384" s="12" t="s">
        <v>31</v>
      </c>
      <c r="R1384" s="12" t="s">
        <v>32</v>
      </c>
      <c r="S1384" s="8"/>
      <c r="T1384" s="8"/>
      <c r="U1384" s="8" t="s">
        <v>33</v>
      </c>
    </row>
    <row r="1385" spans="1:21" ht="15.75" hidden="1" x14ac:dyDescent="0.25">
      <c r="A1385" s="7">
        <v>45350</v>
      </c>
      <c r="B1385" s="8">
        <v>1026132024</v>
      </c>
      <c r="C1385" s="9">
        <v>45338</v>
      </c>
      <c r="D1385" s="9" t="s">
        <v>160</v>
      </c>
      <c r="E1385" s="9" t="s">
        <v>21</v>
      </c>
      <c r="F1385" s="10">
        <v>20244600496282</v>
      </c>
      <c r="G1385" s="20" t="s">
        <v>22</v>
      </c>
      <c r="H1385" s="9" t="s">
        <v>23</v>
      </c>
      <c r="I1385" s="9" t="s">
        <v>82</v>
      </c>
      <c r="J1385" s="8" t="s">
        <v>25</v>
      </c>
      <c r="K1385" s="10" t="s">
        <v>100</v>
      </c>
      <c r="L1385" s="23" t="e">
        <v>#N/A</v>
      </c>
      <c r="M1385" s="10" t="s">
        <v>183</v>
      </c>
      <c r="N1385" s="9" t="s">
        <v>262</v>
      </c>
      <c r="O1385" s="10">
        <v>6</v>
      </c>
      <c r="P1385" s="14" t="s">
        <v>30</v>
      </c>
      <c r="Q1385" s="12" t="s">
        <v>31</v>
      </c>
      <c r="R1385" s="12" t="s">
        <v>32</v>
      </c>
      <c r="S1385" s="8"/>
      <c r="T1385" s="8"/>
      <c r="U1385" s="8" t="s">
        <v>33</v>
      </c>
    </row>
    <row r="1386" spans="1:21" ht="15.75" hidden="1" x14ac:dyDescent="0.25">
      <c r="A1386" s="22">
        <v>45350</v>
      </c>
      <c r="B1386" s="23">
        <v>843442024</v>
      </c>
      <c r="C1386" s="9">
        <v>45338</v>
      </c>
      <c r="D1386" s="9" t="s">
        <v>160</v>
      </c>
      <c r="E1386" s="9" t="s">
        <v>21</v>
      </c>
      <c r="F1386" s="10">
        <v>20244600506122</v>
      </c>
      <c r="G1386" s="20" t="s">
        <v>22</v>
      </c>
      <c r="H1386" s="9" t="s">
        <v>72</v>
      </c>
      <c r="I1386" s="9" t="s">
        <v>24</v>
      </c>
      <c r="J1386" s="8" t="s">
        <v>49</v>
      </c>
      <c r="K1386" s="10" t="s">
        <v>162</v>
      </c>
      <c r="L1386" s="23" t="e">
        <v>#N/A</v>
      </c>
      <c r="M1386" s="10" t="s">
        <v>183</v>
      </c>
      <c r="N1386" s="9" t="s">
        <v>262</v>
      </c>
      <c r="O1386" s="10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8" t="s">
        <v>33</v>
      </c>
    </row>
    <row r="1387" spans="1:21" ht="15.75" hidden="1" x14ac:dyDescent="0.25">
      <c r="A1387" s="32">
        <v>45350</v>
      </c>
      <c r="B1387" s="33">
        <v>1055152024</v>
      </c>
      <c r="C1387" s="34">
        <v>45341</v>
      </c>
      <c r="D1387" s="34" t="s">
        <v>160</v>
      </c>
      <c r="E1387" s="34" t="s">
        <v>21</v>
      </c>
      <c r="F1387" s="35">
        <v>20244600553622</v>
      </c>
      <c r="G1387" s="36" t="s">
        <v>22</v>
      </c>
      <c r="H1387" s="34" t="s">
        <v>23</v>
      </c>
      <c r="I1387" s="34" t="s">
        <v>24</v>
      </c>
      <c r="J1387" s="44" t="s">
        <v>25</v>
      </c>
      <c r="K1387" s="34" t="s">
        <v>272</v>
      </c>
      <c r="L1387" s="33" t="e">
        <v>#N/A</v>
      </c>
      <c r="M1387" s="34" t="s">
        <v>183</v>
      </c>
      <c r="N1387" s="34" t="s">
        <v>262</v>
      </c>
      <c r="O1387" s="35">
        <v>15</v>
      </c>
      <c r="P1387" s="37" t="s">
        <v>6</v>
      </c>
      <c r="Q1387" s="41" t="s">
        <v>31</v>
      </c>
      <c r="R1387" s="41" t="s">
        <v>32</v>
      </c>
      <c r="S1387" s="33"/>
      <c r="T1387" s="33"/>
      <c r="U1387" s="38" t="s">
        <v>263</v>
      </c>
    </row>
    <row r="1388" spans="1:21" ht="15.75" hidden="1" x14ac:dyDescent="0.25">
      <c r="A1388" s="22">
        <v>45350</v>
      </c>
      <c r="B1388" s="23">
        <v>1113952024</v>
      </c>
      <c r="C1388" s="9">
        <v>45343</v>
      </c>
      <c r="D1388" s="9" t="s">
        <v>160</v>
      </c>
      <c r="E1388" s="9" t="s">
        <v>21</v>
      </c>
      <c r="F1388" s="10">
        <v>20244600586712</v>
      </c>
      <c r="G1388" s="20" t="s">
        <v>22</v>
      </c>
      <c r="H1388" s="9" t="s">
        <v>72</v>
      </c>
      <c r="I1388" s="9" t="s">
        <v>24</v>
      </c>
      <c r="J1388" s="8" t="s">
        <v>49</v>
      </c>
      <c r="K1388" s="9" t="s">
        <v>129</v>
      </c>
      <c r="L1388" s="23" t="e">
        <v>#N/A</v>
      </c>
      <c r="M1388" s="9" t="s">
        <v>183</v>
      </c>
      <c r="N1388" s="9" t="s">
        <v>262</v>
      </c>
      <c r="O1388" s="10">
        <v>8</v>
      </c>
      <c r="P1388" s="14" t="s">
        <v>30</v>
      </c>
      <c r="Q1388" s="12" t="s">
        <v>31</v>
      </c>
      <c r="R1388" s="12" t="s">
        <v>32</v>
      </c>
      <c r="S1388" s="23"/>
      <c r="T1388" s="23"/>
      <c r="U1388" s="8" t="s">
        <v>33</v>
      </c>
    </row>
    <row r="1389" spans="1:21" ht="15.75" hidden="1" x14ac:dyDescent="0.25">
      <c r="A1389" s="32">
        <v>45350</v>
      </c>
      <c r="B1389" s="33">
        <v>1152732024</v>
      </c>
      <c r="C1389" s="34">
        <v>45345</v>
      </c>
      <c r="D1389" s="34" t="s">
        <v>160</v>
      </c>
      <c r="E1389" s="34" t="s">
        <v>21</v>
      </c>
      <c r="F1389" s="35">
        <v>20244600616532</v>
      </c>
      <c r="G1389" s="36" t="s">
        <v>22</v>
      </c>
      <c r="H1389" s="34" t="s">
        <v>72</v>
      </c>
      <c r="I1389" s="34" t="s">
        <v>24</v>
      </c>
      <c r="J1389" s="44" t="s">
        <v>25</v>
      </c>
      <c r="K1389" s="34" t="s">
        <v>272</v>
      </c>
      <c r="L1389" s="33" t="e">
        <v>#N/A</v>
      </c>
      <c r="M1389" s="34" t="s">
        <v>256</v>
      </c>
      <c r="N1389" s="34" t="s">
        <v>262</v>
      </c>
      <c r="O1389" s="35">
        <v>11</v>
      </c>
      <c r="P1389" s="37" t="s">
        <v>6</v>
      </c>
      <c r="Q1389" s="46" t="s">
        <v>31</v>
      </c>
      <c r="R1389" s="46" t="s">
        <v>32</v>
      </c>
      <c r="S1389" s="33"/>
      <c r="T1389" s="33"/>
      <c r="U1389" s="38" t="s">
        <v>263</v>
      </c>
    </row>
    <row r="1390" spans="1:21" ht="15.75" hidden="1" x14ac:dyDescent="0.25">
      <c r="A1390" s="7">
        <v>45355</v>
      </c>
      <c r="B1390" s="8">
        <v>1211572024</v>
      </c>
      <c r="C1390" s="9">
        <v>45349</v>
      </c>
      <c r="D1390" s="9" t="s">
        <v>160</v>
      </c>
      <c r="E1390" s="9" t="s">
        <v>21</v>
      </c>
      <c r="F1390" s="10">
        <v>20244600657552</v>
      </c>
      <c r="G1390" s="20" t="s">
        <v>22</v>
      </c>
      <c r="H1390" s="9" t="s">
        <v>23</v>
      </c>
      <c r="I1390" s="9" t="s">
        <v>82</v>
      </c>
      <c r="J1390" s="8" t="s">
        <v>49</v>
      </c>
      <c r="K1390" s="9" t="s">
        <v>273</v>
      </c>
      <c r="L1390" s="23" t="e">
        <v>#N/A</v>
      </c>
      <c r="M1390" s="9" t="s">
        <v>183</v>
      </c>
      <c r="N1390" s="9" t="s">
        <v>262</v>
      </c>
      <c r="O1390" s="10">
        <v>4</v>
      </c>
      <c r="P1390" s="14" t="s">
        <v>30</v>
      </c>
      <c r="Q1390" s="12" t="s">
        <v>31</v>
      </c>
      <c r="R1390" s="12" t="s">
        <v>32</v>
      </c>
      <c r="S1390" s="8"/>
      <c r="T1390" s="8"/>
      <c r="U1390" s="8" t="s">
        <v>33</v>
      </c>
    </row>
    <row r="1391" spans="1:21" ht="15.75" hidden="1" x14ac:dyDescent="0.25">
      <c r="A1391" s="7">
        <v>45355</v>
      </c>
      <c r="B1391" s="8">
        <v>1228152024</v>
      </c>
      <c r="C1391" s="9">
        <v>45350</v>
      </c>
      <c r="D1391" s="9" t="s">
        <v>160</v>
      </c>
      <c r="E1391" s="9" t="s">
        <v>21</v>
      </c>
      <c r="F1391" s="10">
        <v>20244600682652</v>
      </c>
      <c r="G1391" s="20" t="s">
        <v>22</v>
      </c>
      <c r="H1391" s="9" t="s">
        <v>37</v>
      </c>
      <c r="I1391" s="9" t="s">
        <v>38</v>
      </c>
      <c r="J1391" s="8" t="s">
        <v>49</v>
      </c>
      <c r="K1391" s="9" t="s">
        <v>274</v>
      </c>
      <c r="L1391" s="23" t="e">
        <v>#N/A</v>
      </c>
      <c r="M1391" s="9" t="s">
        <v>57</v>
      </c>
      <c r="N1391" s="9" t="s">
        <v>262</v>
      </c>
      <c r="O1391" s="10">
        <v>3</v>
      </c>
      <c r="P1391" s="14" t="s">
        <v>30</v>
      </c>
      <c r="Q1391" s="12" t="s">
        <v>31</v>
      </c>
      <c r="R1391" s="12" t="s">
        <v>32</v>
      </c>
      <c r="S1391" s="8"/>
      <c r="T1391" s="8"/>
      <c r="U1391" s="8" t="s">
        <v>33</v>
      </c>
    </row>
    <row r="1392" spans="1:21" ht="15.75" hidden="1" x14ac:dyDescent="0.25">
      <c r="A1392" s="40">
        <v>45355</v>
      </c>
      <c r="B1392" s="38">
        <v>1223132024</v>
      </c>
      <c r="C1392" s="34">
        <v>45350</v>
      </c>
      <c r="D1392" s="34" t="s">
        <v>160</v>
      </c>
      <c r="E1392" s="34" t="s">
        <v>21</v>
      </c>
      <c r="F1392" s="35">
        <v>20244600668402</v>
      </c>
      <c r="G1392" s="36" t="s">
        <v>22</v>
      </c>
      <c r="H1392" s="34" t="s">
        <v>23</v>
      </c>
      <c r="I1392" s="34" t="s">
        <v>34</v>
      </c>
      <c r="J1392" s="44" t="s">
        <v>88</v>
      </c>
      <c r="K1392" s="34" t="s">
        <v>95</v>
      </c>
      <c r="L1392" s="33" t="e">
        <v>#N/A</v>
      </c>
      <c r="M1392" s="34" t="s">
        <v>183</v>
      </c>
      <c r="N1392" s="34" t="s">
        <v>262</v>
      </c>
      <c r="O1392" s="35">
        <v>8</v>
      </c>
      <c r="P1392" s="37" t="s">
        <v>6</v>
      </c>
      <c r="Q1392" s="42" t="s">
        <v>31</v>
      </c>
      <c r="R1392" s="42" t="s">
        <v>32</v>
      </c>
      <c r="S1392" s="38"/>
      <c r="T1392" s="38"/>
      <c r="U1392" s="38" t="s">
        <v>263</v>
      </c>
    </row>
    <row r="1393" spans="1:21" ht="15.75" x14ac:dyDescent="0.25">
      <c r="A1393" s="40">
        <v>45355</v>
      </c>
      <c r="B1393" s="38">
        <v>1186892024</v>
      </c>
      <c r="C1393" s="34">
        <v>45350</v>
      </c>
      <c r="D1393" s="34" t="s">
        <v>160</v>
      </c>
      <c r="E1393" s="34" t="s">
        <v>160</v>
      </c>
      <c r="F1393" s="35">
        <v>20244600674252</v>
      </c>
      <c r="G1393" s="36" t="s">
        <v>22</v>
      </c>
      <c r="H1393" s="34" t="s">
        <v>23</v>
      </c>
      <c r="I1393" s="34" t="s">
        <v>24</v>
      </c>
      <c r="J1393" s="44" t="s">
        <v>49</v>
      </c>
      <c r="K1393" s="34" t="s">
        <v>198</v>
      </c>
      <c r="L1393" s="33" t="e">
        <v>#N/A</v>
      </c>
      <c r="M1393" s="34" t="s">
        <v>183</v>
      </c>
      <c r="N1393" s="34" t="s">
        <v>262</v>
      </c>
      <c r="O1393" s="35">
        <v>14</v>
      </c>
      <c r="P1393" s="37" t="s">
        <v>6</v>
      </c>
      <c r="Q1393" s="42" t="s">
        <v>275</v>
      </c>
      <c r="R1393" s="42" t="s">
        <v>275</v>
      </c>
      <c r="S1393" s="38"/>
      <c r="T1393" s="38"/>
      <c r="U1393" s="38" t="s">
        <v>263</v>
      </c>
    </row>
    <row r="1394" spans="1:21" ht="15.75" x14ac:dyDescent="0.25">
      <c r="A1394" s="40">
        <v>45355</v>
      </c>
      <c r="B1394" s="38">
        <v>1288232024</v>
      </c>
      <c r="C1394" s="34">
        <v>45352</v>
      </c>
      <c r="D1394" s="34" t="s">
        <v>160</v>
      </c>
      <c r="E1394" s="34" t="s">
        <v>160</v>
      </c>
      <c r="F1394" s="35">
        <v>20244600718182</v>
      </c>
      <c r="G1394" s="36" t="s">
        <v>22</v>
      </c>
      <c r="H1394" s="34" t="s">
        <v>23</v>
      </c>
      <c r="I1394" s="34" t="s">
        <v>24</v>
      </c>
      <c r="J1394" s="44" t="s">
        <v>49</v>
      </c>
      <c r="K1394" s="34" t="s">
        <v>128</v>
      </c>
      <c r="L1394" s="33" t="e">
        <v>#N/A</v>
      </c>
      <c r="M1394" s="34" t="s">
        <v>183</v>
      </c>
      <c r="N1394" s="34" t="s">
        <v>262</v>
      </c>
      <c r="O1394" s="35">
        <v>12</v>
      </c>
      <c r="P1394" s="37" t="s">
        <v>6</v>
      </c>
      <c r="Q1394" s="42" t="s">
        <v>275</v>
      </c>
      <c r="R1394" s="42" t="s">
        <v>275</v>
      </c>
      <c r="S1394" s="38"/>
      <c r="T1394" s="38"/>
      <c r="U1394" s="38" t="s">
        <v>263</v>
      </c>
    </row>
    <row r="1395" spans="1:21" ht="15.75" hidden="1" x14ac:dyDescent="0.25">
      <c r="A1395" s="22">
        <v>45355</v>
      </c>
      <c r="B1395" s="23">
        <v>1277892024</v>
      </c>
      <c r="C1395" s="9">
        <v>45352</v>
      </c>
      <c r="D1395" s="9" t="s">
        <v>160</v>
      </c>
      <c r="E1395" s="9" t="s">
        <v>21</v>
      </c>
      <c r="F1395" s="10">
        <v>20244600714102</v>
      </c>
      <c r="G1395" s="20" t="s">
        <v>22</v>
      </c>
      <c r="H1395" s="9" t="s">
        <v>23</v>
      </c>
      <c r="I1395" s="9" t="s">
        <v>24</v>
      </c>
      <c r="J1395" s="8" t="s">
        <v>49</v>
      </c>
      <c r="K1395" s="9" t="s">
        <v>129</v>
      </c>
      <c r="L1395" s="23" t="e">
        <v>#N/A</v>
      </c>
      <c r="M1395" s="9" t="s">
        <v>183</v>
      </c>
      <c r="N1395" s="9" t="s">
        <v>262</v>
      </c>
      <c r="O1395" s="10">
        <v>1</v>
      </c>
      <c r="P1395" s="14" t="s">
        <v>30</v>
      </c>
      <c r="Q1395" s="43" t="s">
        <v>31</v>
      </c>
      <c r="R1395" s="43" t="s">
        <v>32</v>
      </c>
      <c r="S1395" s="23"/>
      <c r="T1395" s="23"/>
      <c r="U1395" s="8" t="s">
        <v>33</v>
      </c>
    </row>
    <row r="1396" spans="1:21" ht="15.75" x14ac:dyDescent="0.25">
      <c r="A1396" s="40">
        <v>45362</v>
      </c>
      <c r="B1396" s="38">
        <v>1325692024</v>
      </c>
      <c r="C1396" s="34">
        <v>45356</v>
      </c>
      <c r="D1396" s="34" t="s">
        <v>160</v>
      </c>
      <c r="E1396" s="34" t="s">
        <v>160</v>
      </c>
      <c r="F1396" s="35">
        <v>20244600752192</v>
      </c>
      <c r="G1396" s="36" t="s">
        <v>22</v>
      </c>
      <c r="H1396" s="34" t="s">
        <v>23</v>
      </c>
      <c r="I1396" s="34" t="s">
        <v>38</v>
      </c>
      <c r="J1396" s="44" t="s">
        <v>49</v>
      </c>
      <c r="K1396" s="34" t="s">
        <v>128</v>
      </c>
      <c r="L1396" s="33" t="e">
        <v>#N/A</v>
      </c>
      <c r="M1396" s="34" t="s">
        <v>183</v>
      </c>
      <c r="N1396" s="34" t="s">
        <v>262</v>
      </c>
      <c r="O1396" s="35">
        <v>10</v>
      </c>
      <c r="P1396" s="37" t="s">
        <v>6</v>
      </c>
      <c r="Q1396" s="41" t="s">
        <v>31</v>
      </c>
      <c r="R1396" s="41" t="s">
        <v>287</v>
      </c>
      <c r="S1396" s="38"/>
      <c r="T1396" s="38"/>
      <c r="U1396" s="38" t="s">
        <v>263</v>
      </c>
    </row>
    <row r="1397" spans="1:21" ht="15.75" x14ac:dyDescent="0.25">
      <c r="A1397" s="40">
        <v>45362</v>
      </c>
      <c r="B1397" s="38">
        <v>1387332024</v>
      </c>
      <c r="C1397" s="34">
        <v>45357</v>
      </c>
      <c r="D1397" s="34" t="s">
        <v>160</v>
      </c>
      <c r="E1397" s="34" t="s">
        <v>160</v>
      </c>
      <c r="F1397" s="35">
        <v>20244600782602</v>
      </c>
      <c r="G1397" s="36" t="s">
        <v>22</v>
      </c>
      <c r="H1397" s="34" t="s">
        <v>23</v>
      </c>
      <c r="I1397" s="34" t="s">
        <v>38</v>
      </c>
      <c r="J1397" s="44" t="s">
        <v>49</v>
      </c>
      <c r="K1397" s="34" t="s">
        <v>114</v>
      </c>
      <c r="L1397" s="33" t="e">
        <v>#N/A</v>
      </c>
      <c r="M1397" s="34" t="s">
        <v>183</v>
      </c>
      <c r="N1397" s="34" t="s">
        <v>262</v>
      </c>
      <c r="O1397" s="35">
        <v>9</v>
      </c>
      <c r="P1397" s="37" t="s">
        <v>6</v>
      </c>
      <c r="Q1397" s="41" t="s">
        <v>275</v>
      </c>
      <c r="R1397" s="41" t="s">
        <v>275</v>
      </c>
      <c r="S1397" s="38"/>
      <c r="T1397" s="38"/>
      <c r="U1397" s="38" t="s">
        <v>263</v>
      </c>
    </row>
    <row r="1398" spans="1:21" ht="15.75" x14ac:dyDescent="0.25">
      <c r="A1398" s="40">
        <v>45362</v>
      </c>
      <c r="B1398" s="38">
        <v>1382442024</v>
      </c>
      <c r="C1398" s="34">
        <v>45357</v>
      </c>
      <c r="D1398" s="34" t="s">
        <v>160</v>
      </c>
      <c r="E1398" s="34" t="s">
        <v>160</v>
      </c>
      <c r="F1398" s="35">
        <v>20245210025212</v>
      </c>
      <c r="G1398" s="36" t="s">
        <v>22</v>
      </c>
      <c r="H1398" s="34" t="s">
        <v>37</v>
      </c>
      <c r="I1398" s="34" t="s">
        <v>38</v>
      </c>
      <c r="J1398" s="44" t="s">
        <v>49</v>
      </c>
      <c r="K1398" s="34" t="s">
        <v>276</v>
      </c>
      <c r="L1398" s="33" t="e">
        <v>#N/A</v>
      </c>
      <c r="M1398" s="34" t="s">
        <v>183</v>
      </c>
      <c r="N1398" s="34" t="s">
        <v>262</v>
      </c>
      <c r="O1398" s="35">
        <v>9</v>
      </c>
      <c r="P1398" s="37" t="s">
        <v>6</v>
      </c>
      <c r="Q1398" s="41" t="s">
        <v>275</v>
      </c>
      <c r="R1398" s="41" t="s">
        <v>275</v>
      </c>
      <c r="S1398" s="38"/>
      <c r="T1398" s="38"/>
      <c r="U1398" s="38" t="s">
        <v>263</v>
      </c>
    </row>
    <row r="1399" spans="1:21" ht="15.75" x14ac:dyDescent="0.25">
      <c r="A1399" s="40">
        <v>45362</v>
      </c>
      <c r="B1399" s="38">
        <v>1379892024</v>
      </c>
      <c r="C1399" s="34">
        <v>45357</v>
      </c>
      <c r="D1399" s="34" t="s">
        <v>160</v>
      </c>
      <c r="E1399" s="34" t="s">
        <v>160</v>
      </c>
      <c r="F1399" s="35">
        <v>20244600778292</v>
      </c>
      <c r="G1399" s="36" t="s">
        <v>22</v>
      </c>
      <c r="H1399" s="34" t="s">
        <v>23</v>
      </c>
      <c r="I1399" s="34" t="s">
        <v>38</v>
      </c>
      <c r="J1399" s="44" t="s">
        <v>49</v>
      </c>
      <c r="K1399" s="34" t="s">
        <v>128</v>
      </c>
      <c r="L1399" s="33" t="e">
        <v>#N/A</v>
      </c>
      <c r="M1399" s="34" t="s">
        <v>183</v>
      </c>
      <c r="N1399" s="34" t="s">
        <v>262</v>
      </c>
      <c r="O1399" s="35">
        <v>9</v>
      </c>
      <c r="P1399" s="37" t="s">
        <v>6</v>
      </c>
      <c r="Q1399" s="41" t="s">
        <v>275</v>
      </c>
      <c r="R1399" s="41" t="s">
        <v>275</v>
      </c>
      <c r="S1399" s="38"/>
      <c r="T1399" s="38"/>
      <c r="U1399" s="38" t="s">
        <v>263</v>
      </c>
    </row>
    <row r="1400" spans="1:21" ht="15.75" x14ac:dyDescent="0.25">
      <c r="A1400" s="40">
        <v>45362</v>
      </c>
      <c r="B1400" s="38">
        <v>1371982024</v>
      </c>
      <c r="C1400" s="34">
        <v>45357</v>
      </c>
      <c r="D1400" s="34" t="s">
        <v>160</v>
      </c>
      <c r="E1400" s="34" t="s">
        <v>160</v>
      </c>
      <c r="F1400" s="35">
        <v>20245210025002</v>
      </c>
      <c r="G1400" s="36" t="s">
        <v>22</v>
      </c>
      <c r="H1400" s="34" t="s">
        <v>37</v>
      </c>
      <c r="I1400" s="34" t="s">
        <v>38</v>
      </c>
      <c r="J1400" s="44" t="s">
        <v>25</v>
      </c>
      <c r="K1400" s="34" t="s">
        <v>248</v>
      </c>
      <c r="L1400" s="33" t="e">
        <v>#N/A</v>
      </c>
      <c r="M1400" s="34" t="s">
        <v>183</v>
      </c>
      <c r="N1400" s="34" t="s">
        <v>262</v>
      </c>
      <c r="O1400" s="35">
        <v>9</v>
      </c>
      <c r="P1400" s="37" t="s">
        <v>6</v>
      </c>
      <c r="Q1400" s="41" t="s">
        <v>275</v>
      </c>
      <c r="R1400" s="41" t="s">
        <v>275</v>
      </c>
      <c r="S1400" s="38"/>
      <c r="T1400" s="38"/>
      <c r="U1400" s="38" t="s">
        <v>263</v>
      </c>
    </row>
    <row r="1401" spans="1:21" ht="15.75" x14ac:dyDescent="0.25">
      <c r="A1401" s="40">
        <v>45362</v>
      </c>
      <c r="B1401" s="38">
        <v>1417432024</v>
      </c>
      <c r="C1401" s="34">
        <v>45358</v>
      </c>
      <c r="D1401" s="34" t="s">
        <v>160</v>
      </c>
      <c r="E1401" s="34" t="s">
        <v>160</v>
      </c>
      <c r="F1401" s="35">
        <v>20244600801702</v>
      </c>
      <c r="G1401" s="36" t="s">
        <v>22</v>
      </c>
      <c r="H1401" s="34" t="s">
        <v>23</v>
      </c>
      <c r="I1401" s="34" t="s">
        <v>38</v>
      </c>
      <c r="J1401" s="44" t="s">
        <v>49</v>
      </c>
      <c r="K1401" s="34" t="s">
        <v>128</v>
      </c>
      <c r="L1401" s="33" t="e">
        <v>#N/A</v>
      </c>
      <c r="M1401" s="34" t="s">
        <v>183</v>
      </c>
      <c r="N1401" s="34" t="s">
        <v>262</v>
      </c>
      <c r="O1401" s="35">
        <v>8</v>
      </c>
      <c r="P1401" s="37" t="s">
        <v>6</v>
      </c>
      <c r="Q1401" s="41" t="s">
        <v>275</v>
      </c>
      <c r="R1401" s="41" t="s">
        <v>275</v>
      </c>
      <c r="S1401" s="38"/>
      <c r="T1401" s="38"/>
      <c r="U1401" s="38" t="s">
        <v>263</v>
      </c>
    </row>
    <row r="1402" spans="1:21" ht="15.75" x14ac:dyDescent="0.25">
      <c r="A1402" s="40">
        <v>45362</v>
      </c>
      <c r="B1402" s="38">
        <v>1387642024</v>
      </c>
      <c r="C1402" s="34">
        <v>45358</v>
      </c>
      <c r="D1402" s="34" t="s">
        <v>160</v>
      </c>
      <c r="E1402" s="34" t="s">
        <v>160</v>
      </c>
      <c r="F1402" s="35">
        <v>20244600783712</v>
      </c>
      <c r="G1402" s="36" t="s">
        <v>22</v>
      </c>
      <c r="H1402" s="34" t="s">
        <v>23</v>
      </c>
      <c r="I1402" s="34" t="s">
        <v>38</v>
      </c>
      <c r="J1402" s="44" t="s">
        <v>49</v>
      </c>
      <c r="K1402" s="34" t="s">
        <v>128</v>
      </c>
      <c r="L1402" s="33" t="e">
        <v>#N/A</v>
      </c>
      <c r="M1402" s="34" t="s">
        <v>183</v>
      </c>
      <c r="N1402" s="34" t="s">
        <v>262</v>
      </c>
      <c r="O1402" s="35">
        <v>8</v>
      </c>
      <c r="P1402" s="37" t="s">
        <v>6</v>
      </c>
      <c r="Q1402" s="41" t="s">
        <v>275</v>
      </c>
      <c r="R1402" s="41" t="s">
        <v>275</v>
      </c>
      <c r="S1402" s="38"/>
      <c r="T1402" s="38"/>
      <c r="U1402" s="38" t="s">
        <v>263</v>
      </c>
    </row>
    <row r="1403" spans="1:21" ht="15.75" x14ac:dyDescent="0.25">
      <c r="A1403" s="32">
        <v>45362</v>
      </c>
      <c r="B1403" s="33">
        <v>1325842024</v>
      </c>
      <c r="C1403" s="34">
        <v>45358</v>
      </c>
      <c r="D1403" s="34" t="s">
        <v>160</v>
      </c>
      <c r="E1403" s="34" t="s">
        <v>160</v>
      </c>
      <c r="F1403" s="35">
        <v>20244600788572</v>
      </c>
      <c r="G1403" s="36" t="s">
        <v>22</v>
      </c>
      <c r="H1403" s="34" t="s">
        <v>23</v>
      </c>
      <c r="I1403" s="34" t="s">
        <v>38</v>
      </c>
      <c r="J1403" s="44" t="s">
        <v>49</v>
      </c>
      <c r="K1403" s="34" t="s">
        <v>128</v>
      </c>
      <c r="L1403" s="33" t="e">
        <v>#N/A</v>
      </c>
      <c r="M1403" s="34" t="s">
        <v>183</v>
      </c>
      <c r="N1403" s="34" t="s">
        <v>262</v>
      </c>
      <c r="O1403" s="35">
        <v>8</v>
      </c>
      <c r="P1403" s="37" t="s">
        <v>6</v>
      </c>
      <c r="Q1403" s="41" t="s">
        <v>275</v>
      </c>
      <c r="R1403" s="41" t="s">
        <v>275</v>
      </c>
      <c r="S1403" s="33"/>
      <c r="T1403" s="33"/>
      <c r="U1403" s="38" t="s">
        <v>263</v>
      </c>
    </row>
  </sheetData>
  <conditionalFormatting sqref="A2:B408 P2:P665 S2:U666 A409 D455:I455 K455:O455 C455:C480 G456:I480 K456:N480 C481:I637 K481:O637 C638:O638 C639:I646 K639:O646 C647:O647 K648:O665 C648:I674 M666:Q666 L666:L676 Q667 S667:T667 M667:P668 U667:U668 Q668:T668 M669:U674 C675:E676 G675:I676 N675:U676 C677:I680 K677:U684 F681:I700 C681:D708 N685:N687 P685:U687 O685:O704 K688:N697 P688:P704 Q688:U708 K698:M698 N698:N702 J699:K699 K700:K701 G701:I705 F701:F708 K702:M702 K703:N704 K705:P705 G706:P706 G707:I708 K707:P708 C709:I797 K709:U797 P798:U803 D798:I809 K798:O809 C798:C811 P804 R804:U804 P805:U811 E810:I811 K810:N811 C812:I814 K812:U818 F815:I816 C815:D918 E817:I817 F818:I818 E819:I819 N819:U827 K819:M830 F820:I822 E823:I823 F824:I825 E826:I826 F827:I827 E828:I828 N828:P828 R828:U828 F829:I830 N829:U830 E831:I831 K831:U831 K832:L836 N832:U836 F832:I837 M832:M840 K837:K838 O837:U838 G838:I838 K839:L839 N839:U840 F839:I853 K840:K846 M841:U849 K847:L847 K848 K849:L849 M850:N856 P850:U858 G854:I854 F855:I874 M857:O857 K858:O858 K859:U860 K861:L863 N861:U863 K864:U864 N865:U866 L865:L869 M867:U869 K870:U878 E875:I876 F877:I879 K879:O879 Q879:U880 G880:I880 M880:O880 L880:L886 O881:U886 F881:I887 K887:U887 E888:I888 N888:U888 L888:L933 M889:N889 G889:I892 O889:O918 P889:U933 F893:I906 G907:I907 F908:I933 C919 C920:E925 K920:K925 M920:O925 C926 C927:D931 M927:O931 C932:C933 C934:I934 K934:U934 C935 F935:I935 L935 P935:U935 C936:I938 K936:U938 C939:C941 F939:I941 L939:L941 P939:U941 E940 C942:I944 K942:U944 Q945:T945 C945:C953 H945:I953 G945:G1403 P945:P1403 U945:U1403 E958:E960 E969 E971 L992:L993 L996:L997 L999:L1082 L1085:L1121 L1162:L1197 L1199:L1220 L1223:L1403">
    <cfRule type="expression" dxfId="142" priority="77">
      <formula>$U2="GESTIONADO"</formula>
    </cfRule>
  </conditionalFormatting>
  <conditionalFormatting sqref="A410:B673">
    <cfRule type="expression" dxfId="141" priority="69">
      <formula>$U410="GESTIONADO"</formula>
    </cfRule>
  </conditionalFormatting>
  <conditionalFormatting sqref="B409">
    <cfRule type="expression" dxfId="140" priority="76">
      <formula>$U409="GESTIONADO"</formula>
    </cfRule>
  </conditionalFormatting>
  <conditionalFormatting sqref="B562:B564">
    <cfRule type="duplicateValues" dxfId="139" priority="79"/>
  </conditionalFormatting>
  <conditionalFormatting sqref="B565:B575">
    <cfRule type="duplicateValues" dxfId="138" priority="80"/>
  </conditionalFormatting>
  <conditionalFormatting sqref="B576:B585">
    <cfRule type="duplicateValues" dxfId="137" priority="81"/>
  </conditionalFormatting>
  <conditionalFormatting sqref="B586:B607">
    <cfRule type="duplicateValues" dxfId="136" priority="82"/>
  </conditionalFormatting>
  <conditionalFormatting sqref="B608:B612">
    <cfRule type="duplicateValues" dxfId="135" priority="83"/>
  </conditionalFormatting>
  <conditionalFormatting sqref="B613:B625">
    <cfRule type="duplicateValues" dxfId="134" priority="84"/>
  </conditionalFormatting>
  <conditionalFormatting sqref="B626:B646">
    <cfRule type="duplicateValues" dxfId="133" priority="85"/>
  </conditionalFormatting>
  <conditionalFormatting sqref="B647:B667">
    <cfRule type="duplicateValues" dxfId="132" priority="86"/>
  </conditionalFormatting>
  <conditionalFormatting sqref="B668:B673">
    <cfRule type="duplicateValues" dxfId="131" priority="87"/>
  </conditionalFormatting>
  <conditionalFormatting sqref="B674:B681">
    <cfRule type="duplicateValues" dxfId="130" priority="88"/>
  </conditionalFormatting>
  <conditionalFormatting sqref="B682:B685">
    <cfRule type="duplicateValues" dxfId="129" priority="89"/>
  </conditionalFormatting>
  <conditionalFormatting sqref="B686:B691">
    <cfRule type="duplicateValues" dxfId="128" priority="90"/>
  </conditionalFormatting>
  <conditionalFormatting sqref="B692:B700">
    <cfRule type="duplicateValues" dxfId="127" priority="91"/>
  </conditionalFormatting>
  <conditionalFormatting sqref="B701:B708">
    <cfRule type="duplicateValues" dxfId="126" priority="92"/>
  </conditionalFormatting>
  <conditionalFormatting sqref="B713:B715">
    <cfRule type="duplicateValues" dxfId="125" priority="93"/>
  </conditionalFormatting>
  <conditionalFormatting sqref="B716:B728">
    <cfRule type="duplicateValues" dxfId="124" priority="94"/>
  </conditionalFormatting>
  <conditionalFormatting sqref="B729:B738">
    <cfRule type="duplicateValues" dxfId="123" priority="95"/>
  </conditionalFormatting>
  <conditionalFormatting sqref="B739:B747">
    <cfRule type="duplicateValues" dxfId="122" priority="96"/>
  </conditionalFormatting>
  <conditionalFormatting sqref="B748:B755">
    <cfRule type="duplicateValues" dxfId="121" priority="97"/>
  </conditionalFormatting>
  <conditionalFormatting sqref="B756:B768">
    <cfRule type="duplicateValues" dxfId="120" priority="98"/>
  </conditionalFormatting>
  <conditionalFormatting sqref="B769:B774">
    <cfRule type="duplicateValues" dxfId="119" priority="99"/>
  </conditionalFormatting>
  <conditionalFormatting sqref="B775:B780">
    <cfRule type="duplicateValues" dxfId="118" priority="100"/>
  </conditionalFormatting>
  <conditionalFormatting sqref="B781:B786">
    <cfRule type="duplicateValues" dxfId="117" priority="101"/>
  </conditionalFormatting>
  <conditionalFormatting sqref="B787:B795">
    <cfRule type="duplicateValues" dxfId="116" priority="102"/>
  </conditionalFormatting>
  <conditionalFormatting sqref="B796:B813">
    <cfRule type="duplicateValues" dxfId="115" priority="103"/>
  </conditionalFormatting>
  <conditionalFormatting sqref="B814:B837">
    <cfRule type="duplicateValues" dxfId="114" priority="104"/>
  </conditionalFormatting>
  <conditionalFormatting sqref="B838:B853">
    <cfRule type="duplicateValues" dxfId="113" priority="105"/>
  </conditionalFormatting>
  <conditionalFormatting sqref="B854:B879">
    <cfRule type="duplicateValues" dxfId="112" priority="106"/>
  </conditionalFormatting>
  <conditionalFormatting sqref="B880:B886">
    <cfRule type="duplicateValues" dxfId="111" priority="107"/>
  </conditionalFormatting>
  <conditionalFormatting sqref="B887:B889">
    <cfRule type="duplicateValues" dxfId="110" priority="108"/>
  </conditionalFormatting>
  <conditionalFormatting sqref="B890:B891">
    <cfRule type="duplicateValues" dxfId="109" priority="109"/>
  </conditionalFormatting>
  <conditionalFormatting sqref="B892:B906">
    <cfRule type="duplicateValues" dxfId="108" priority="110"/>
  </conditionalFormatting>
  <conditionalFormatting sqref="B907:B933">
    <cfRule type="duplicateValues" dxfId="107" priority="111"/>
  </conditionalFormatting>
  <conditionalFormatting sqref="B934:B937">
    <cfRule type="duplicateValues" dxfId="106" priority="112"/>
  </conditionalFormatting>
  <conditionalFormatting sqref="B938:B944">
    <cfRule type="duplicateValues" dxfId="105" priority="113"/>
  </conditionalFormatting>
  <conditionalFormatting sqref="B945:B953">
    <cfRule type="duplicateValues" dxfId="104" priority="114"/>
  </conditionalFormatting>
  <conditionalFormatting sqref="B954:B965">
    <cfRule type="duplicateValues" dxfId="103" priority="115"/>
  </conditionalFormatting>
  <conditionalFormatting sqref="B966:B976">
    <cfRule type="duplicateValues" dxfId="102" priority="116"/>
  </conditionalFormatting>
  <conditionalFormatting sqref="B977:B985">
    <cfRule type="duplicateValues" dxfId="101" priority="117"/>
  </conditionalFormatting>
  <conditionalFormatting sqref="B986:B989">
    <cfRule type="duplicateValues" dxfId="100" priority="118"/>
  </conditionalFormatting>
  <conditionalFormatting sqref="B1005:B1012">
    <cfRule type="duplicateValues" dxfId="99" priority="119"/>
  </conditionalFormatting>
  <conditionalFormatting sqref="B1013:B1017">
    <cfRule type="duplicateValues" dxfId="98" priority="120"/>
  </conditionalFormatting>
  <conditionalFormatting sqref="B1018:B1026">
    <cfRule type="duplicateValues" dxfId="97" priority="121"/>
  </conditionalFormatting>
  <conditionalFormatting sqref="B1027:B1034">
    <cfRule type="duplicateValues" dxfId="96" priority="122"/>
  </conditionalFormatting>
  <conditionalFormatting sqref="B1035:B1043">
    <cfRule type="duplicateValues" dxfId="95" priority="123"/>
  </conditionalFormatting>
  <conditionalFormatting sqref="B1047:B1059">
    <cfRule type="duplicateValues" dxfId="94" priority="124"/>
  </conditionalFormatting>
  <conditionalFormatting sqref="B1060:B1076">
    <cfRule type="duplicateValues" dxfId="93" priority="125"/>
  </conditionalFormatting>
  <conditionalFormatting sqref="B1077:B1083">
    <cfRule type="duplicateValues" dxfId="92" priority="126"/>
  </conditionalFormatting>
  <conditionalFormatting sqref="B1084:B1090">
    <cfRule type="duplicateValues" dxfId="91" priority="127"/>
  </conditionalFormatting>
  <conditionalFormatting sqref="B1091:B1095">
    <cfRule type="duplicateValues" dxfId="90" priority="128"/>
  </conditionalFormatting>
  <conditionalFormatting sqref="B1096:B1104">
    <cfRule type="duplicateValues" dxfId="89" priority="129"/>
  </conditionalFormatting>
  <conditionalFormatting sqref="B1105:B1109">
    <cfRule type="duplicateValues" dxfId="88" priority="130"/>
  </conditionalFormatting>
  <conditionalFormatting sqref="B1110:B1116">
    <cfRule type="duplicateValues" dxfId="87" priority="131"/>
  </conditionalFormatting>
  <conditionalFormatting sqref="B1117:B1122">
    <cfRule type="duplicateValues" dxfId="86" priority="132"/>
  </conditionalFormatting>
  <conditionalFormatting sqref="B1123:B1130">
    <cfRule type="duplicateValues" dxfId="85" priority="133"/>
  </conditionalFormatting>
  <conditionalFormatting sqref="B1131:B1140">
    <cfRule type="duplicateValues" dxfId="84" priority="134"/>
  </conditionalFormatting>
  <conditionalFormatting sqref="B1141:B1150">
    <cfRule type="duplicateValues" dxfId="83" priority="135"/>
  </conditionalFormatting>
  <conditionalFormatting sqref="B1151:B1160">
    <cfRule type="duplicateValues" dxfId="82" priority="136"/>
  </conditionalFormatting>
  <conditionalFormatting sqref="B1161:B1169">
    <cfRule type="duplicateValues" dxfId="81" priority="137"/>
  </conditionalFormatting>
  <conditionalFormatting sqref="B1170:B1181">
    <cfRule type="duplicateValues" dxfId="80" priority="138"/>
  </conditionalFormatting>
  <conditionalFormatting sqref="B1182:B1187">
    <cfRule type="duplicateValues" dxfId="79" priority="139"/>
  </conditionalFormatting>
  <conditionalFormatting sqref="B1188:B1197">
    <cfRule type="duplicateValues" dxfId="78" priority="140"/>
  </conditionalFormatting>
  <conditionalFormatting sqref="B1198:B1202">
    <cfRule type="duplicateValues" dxfId="77" priority="141"/>
  </conditionalFormatting>
  <conditionalFormatting sqref="B1203:B1209">
    <cfRule type="duplicateValues" dxfId="76" priority="142"/>
  </conditionalFormatting>
  <conditionalFormatting sqref="B1210:B1216">
    <cfRule type="duplicateValues" dxfId="75" priority="143"/>
  </conditionalFormatting>
  <conditionalFormatting sqref="B1223:B1231">
    <cfRule type="duplicateValues" dxfId="74" priority="144"/>
  </conditionalFormatting>
  <conditionalFormatting sqref="B1232:B1241">
    <cfRule type="duplicateValues" dxfId="73" priority="145"/>
  </conditionalFormatting>
  <conditionalFormatting sqref="B1242:B1246">
    <cfRule type="duplicateValues" dxfId="72" priority="146"/>
  </conditionalFormatting>
  <conditionalFormatting sqref="B1247:B1250">
    <cfRule type="duplicateValues" dxfId="71" priority="147"/>
  </conditionalFormatting>
  <conditionalFormatting sqref="B1251:B1260">
    <cfRule type="duplicateValues" dxfId="70" priority="148"/>
  </conditionalFormatting>
  <conditionalFormatting sqref="B1261:B1266">
    <cfRule type="duplicateValues" dxfId="69" priority="149"/>
  </conditionalFormatting>
  <conditionalFormatting sqref="B1267:B1273">
    <cfRule type="duplicateValues" dxfId="68" priority="150"/>
  </conditionalFormatting>
  <conditionalFormatting sqref="B1274:B1281">
    <cfRule type="duplicateValues" dxfId="67" priority="151"/>
  </conditionalFormatting>
  <conditionalFormatting sqref="B1282:B1289">
    <cfRule type="duplicateValues" dxfId="66" priority="152"/>
  </conditionalFormatting>
  <conditionalFormatting sqref="B1300:B1302">
    <cfRule type="duplicateValues" dxfId="65" priority="153"/>
  </conditionalFormatting>
  <conditionalFormatting sqref="B1303:B1306">
    <cfRule type="duplicateValues" dxfId="64" priority="154"/>
  </conditionalFormatting>
  <conditionalFormatting sqref="B1307:B1317">
    <cfRule type="duplicateValues" dxfId="63" priority="155"/>
  </conditionalFormatting>
  <conditionalFormatting sqref="B1318:B1319">
    <cfRule type="duplicateValues" dxfId="62" priority="156"/>
  </conditionalFormatting>
  <conditionalFormatting sqref="B1320:B1326">
    <cfRule type="duplicateValues" dxfId="61" priority="157"/>
  </conditionalFormatting>
  <conditionalFormatting sqref="B1327:B1341">
    <cfRule type="duplicateValues" dxfId="60" priority="158"/>
  </conditionalFormatting>
  <conditionalFormatting sqref="B1342:B1373">
    <cfRule type="duplicateValues" dxfId="59" priority="159"/>
  </conditionalFormatting>
  <conditionalFormatting sqref="B1374:B1389">
    <cfRule type="duplicateValues" dxfId="58" priority="160"/>
  </conditionalFormatting>
  <conditionalFormatting sqref="B1390:B1395">
    <cfRule type="duplicateValues" dxfId="57" priority="161"/>
  </conditionalFormatting>
  <conditionalFormatting sqref="B1396:B1403">
    <cfRule type="duplicateValues" dxfId="56" priority="4"/>
  </conditionalFormatting>
  <conditionalFormatting sqref="C2:Q454 J455:J637 J639:J646 J648:J698 J700:J705 J1318:J1403">
    <cfRule type="expression" dxfId="55" priority="78">
      <formula>$U2="GESTIONADO"</formula>
    </cfRule>
  </conditionalFormatting>
  <conditionalFormatting sqref="D456:D575">
    <cfRule type="expression" dxfId="54" priority="74">
      <formula>$U456="GESTIONADO"</formula>
    </cfRule>
  </conditionalFormatting>
  <conditionalFormatting sqref="D810:D811">
    <cfRule type="expression" dxfId="53" priority="46">
      <formula>$U810="GESTIONADO"</formula>
    </cfRule>
  </conditionalFormatting>
  <conditionalFormatting sqref="E455:E575">
    <cfRule type="expression" dxfId="52" priority="71">
      <formula>$U455="GESTIONADO"</formula>
    </cfRule>
  </conditionalFormatting>
  <conditionalFormatting sqref="E681:E708">
    <cfRule type="expression" dxfId="51" priority="53">
      <formula>$U681="GESTIONADO"</formula>
    </cfRule>
  </conditionalFormatting>
  <conditionalFormatting sqref="E815:E816">
    <cfRule type="expression" dxfId="50" priority="51">
      <formula>$U815="GESTIONADO"</formula>
    </cfRule>
  </conditionalFormatting>
  <conditionalFormatting sqref="E818:E874">
    <cfRule type="expression" dxfId="49" priority="32">
      <formula>$U818="GESTIONADO"</formula>
    </cfRule>
  </conditionalFormatting>
  <conditionalFormatting sqref="E877:E887">
    <cfRule type="expression" dxfId="48" priority="33">
      <formula>$U877="GESTIONADO"</formula>
    </cfRule>
  </conditionalFormatting>
  <conditionalFormatting sqref="E889:E918">
    <cfRule type="expression" dxfId="47" priority="21">
      <formula>$U889="GESTIONADO"</formula>
    </cfRule>
  </conditionalFormatting>
  <conditionalFormatting sqref="E927:E931">
    <cfRule type="expression" dxfId="46" priority="15">
      <formula>$U927="GESTIONADO"</formula>
    </cfRule>
  </conditionalFormatting>
  <conditionalFormatting sqref="E946:E952">
    <cfRule type="expression" dxfId="45" priority="10">
      <formula>$U946="GESTIONADO"</formula>
    </cfRule>
  </conditionalFormatting>
  <conditionalFormatting sqref="E973">
    <cfRule type="expression" dxfId="44" priority="9">
      <formula>$U973="GESTIONADO"</formula>
    </cfRule>
  </conditionalFormatting>
  <conditionalFormatting sqref="F456:F502">
    <cfRule type="expression" dxfId="43" priority="72">
      <formula>$U456="GESTIONADO"</formula>
    </cfRule>
  </conditionalFormatting>
  <conditionalFormatting sqref="F675:F676">
    <cfRule type="expression" dxfId="42" priority="67">
      <formula>$U675="GESTIONADO"</formula>
    </cfRule>
  </conditionalFormatting>
  <conditionalFormatting sqref="F681:F691">
    <cfRule type="expression" dxfId="41" priority="68">
      <formula>$U681="GESTIONADO"</formula>
    </cfRule>
  </conditionalFormatting>
  <conditionalFormatting sqref="F838:F886">
    <cfRule type="expression" dxfId="40" priority="40">
      <formula>$U838="GESTIONADO"</formula>
    </cfRule>
  </conditionalFormatting>
  <conditionalFormatting sqref="F889:F933">
    <cfRule type="expression" dxfId="39" priority="24">
      <formula>$U889="GESTIONADO"</formula>
    </cfRule>
  </conditionalFormatting>
  <conditionalFormatting sqref="F945:F953">
    <cfRule type="expression" dxfId="38" priority="14">
      <formula>$U945="GESTIONADO"</formula>
    </cfRule>
  </conditionalFormatting>
  <conditionalFormatting sqref="F1387:F1404">
    <cfRule type="duplicateValues" dxfId="37" priority="2"/>
  </conditionalFormatting>
  <conditionalFormatting sqref="F1393:F1404">
    <cfRule type="duplicateValues" dxfId="36" priority="162"/>
  </conditionalFormatting>
  <conditionalFormatting sqref="J707:J1101 J1103:J1316">
    <cfRule type="expression" dxfId="35" priority="3">
      <formula>$U707="GESTIONADO"</formula>
    </cfRule>
  </conditionalFormatting>
  <conditionalFormatting sqref="K666:K676">
    <cfRule type="expression" dxfId="34" priority="62">
      <formula>$U666="GESTIONADO"</formula>
    </cfRule>
  </conditionalFormatting>
  <conditionalFormatting sqref="K681:K687">
    <cfRule type="expression" dxfId="33" priority="55">
      <formula>$U681="GESTIONADO"</formula>
    </cfRule>
  </conditionalFormatting>
  <conditionalFormatting sqref="K689:K697">
    <cfRule type="expression" dxfId="32" priority="58">
      <formula>$U689="GESTIONADO"</formula>
    </cfRule>
  </conditionalFormatting>
  <conditionalFormatting sqref="K815:K816">
    <cfRule type="expression" dxfId="31" priority="49">
      <formula>$U815="GESTIONADO"</formula>
    </cfRule>
  </conditionalFormatting>
  <conditionalFormatting sqref="K850:K858">
    <cfRule type="expression" dxfId="30" priority="42">
      <formula>$U850="GESTIONADO"</formula>
    </cfRule>
  </conditionalFormatting>
  <conditionalFormatting sqref="K865:K874">
    <cfRule type="expression" dxfId="29" priority="35">
      <formula>$U865="GESTIONADO"</formula>
    </cfRule>
  </conditionalFormatting>
  <conditionalFormatting sqref="K880:K886">
    <cfRule type="expression" dxfId="28" priority="27">
      <formula>$U880="GESTIONADO"</formula>
    </cfRule>
  </conditionalFormatting>
  <conditionalFormatting sqref="K888:K918">
    <cfRule type="expression" dxfId="27" priority="19">
      <formula>$U888="GESTIONADO"</formula>
    </cfRule>
  </conditionalFormatting>
  <conditionalFormatting sqref="K927:K931">
    <cfRule type="expression" dxfId="26" priority="17">
      <formula>$U927="GESTIONADO"</formula>
    </cfRule>
  </conditionalFormatting>
  <conditionalFormatting sqref="K943:K944">
    <cfRule type="expression" dxfId="25" priority="12">
      <formula>$U943="GESTIONADO"</formula>
    </cfRule>
  </conditionalFormatting>
  <conditionalFormatting sqref="L685:L691">
    <cfRule type="expression" dxfId="24" priority="64">
      <formula>$U685="GESTIONADO"</formula>
    </cfRule>
  </conditionalFormatting>
  <conditionalFormatting sqref="L699:L704">
    <cfRule type="expression" dxfId="23" priority="57">
      <formula>$U699="GESTIONADO"</formula>
    </cfRule>
  </conditionalFormatting>
  <conditionalFormatting sqref="L837:L857">
    <cfRule type="expression" dxfId="22" priority="48">
      <formula>$U837="GESTIONADO"</formula>
    </cfRule>
  </conditionalFormatting>
  <conditionalFormatting sqref="L944:L989">
    <cfRule type="expression" dxfId="21" priority="8">
      <formula>$U944="GESTIONADO"</formula>
    </cfRule>
  </conditionalFormatting>
  <conditionalFormatting sqref="L1083:L1084">
    <cfRule type="expression" dxfId="20" priority="7">
      <formula>$U1082="GESTIONADO"</formula>
    </cfRule>
  </conditionalFormatting>
  <conditionalFormatting sqref="L1122:L1123">
    <cfRule type="expression" dxfId="19" priority="5">
      <formula>$U1121="GESTIONADO"</formula>
    </cfRule>
  </conditionalFormatting>
  <conditionalFormatting sqref="L1124:L1160">
    <cfRule type="expression" dxfId="18" priority="6">
      <formula>$U1124="GESTIONADO"</formula>
    </cfRule>
  </conditionalFormatting>
  <conditionalFormatting sqref="M675:M676">
    <cfRule type="expression" dxfId="17" priority="61">
      <formula>$U675="GESTIONADO"</formula>
    </cfRule>
  </conditionalFormatting>
  <conditionalFormatting sqref="M681:M687">
    <cfRule type="expression" dxfId="16" priority="54">
      <formula>$U681="GESTIONADO"</formula>
    </cfRule>
  </conditionalFormatting>
  <conditionalFormatting sqref="M689:M704">
    <cfRule type="expression" dxfId="15" priority="52">
      <formula>$U689="GESTIONADO"</formula>
    </cfRule>
  </conditionalFormatting>
  <conditionalFormatting sqref="M815:M816">
    <cfRule type="expression" dxfId="14" priority="47">
      <formula>$U815="GESTIONADO"</formula>
    </cfRule>
  </conditionalFormatting>
  <conditionalFormatting sqref="M858">
    <cfRule type="expression" dxfId="13" priority="41">
      <formula>$U858="GESTIONADO"</formula>
    </cfRule>
  </conditionalFormatting>
  <conditionalFormatting sqref="M861:M866">
    <cfRule type="expression" dxfId="12" priority="34">
      <formula>$U861="GESTIONADO"</formula>
    </cfRule>
  </conditionalFormatting>
  <conditionalFormatting sqref="M870:M874">
    <cfRule type="expression" dxfId="11" priority="37">
      <formula>$U870="GESTIONADO"</formula>
    </cfRule>
  </conditionalFormatting>
  <conditionalFormatting sqref="M877:M886">
    <cfRule type="expression" dxfId="10" priority="26">
      <formula>$U877="GESTIONADO"</formula>
    </cfRule>
  </conditionalFormatting>
  <conditionalFormatting sqref="M888:M918">
    <cfRule type="expression" dxfId="9" priority="11">
      <formula>$U888="GESTIONADO"</formula>
    </cfRule>
  </conditionalFormatting>
  <conditionalFormatting sqref="M930:M931">
    <cfRule type="expression" dxfId="8" priority="16">
      <formula>$U930="GESTIONADO"</formula>
    </cfRule>
  </conditionalFormatting>
  <conditionalFormatting sqref="N837:N838">
    <cfRule type="expression" dxfId="7" priority="45">
      <formula>$U837="GESTIONADO"</formula>
    </cfRule>
  </conditionalFormatting>
  <conditionalFormatting sqref="N881:N886">
    <cfRule type="expression" dxfId="6" priority="25">
      <formula>$U881="GESTIONADO"</formula>
    </cfRule>
  </conditionalFormatting>
  <conditionalFormatting sqref="N888:N918">
    <cfRule type="expression" dxfId="5" priority="30">
      <formula>$U888="GESTIONADO"</formula>
    </cfRule>
  </conditionalFormatting>
  <conditionalFormatting sqref="O456:O561">
    <cfRule type="expression" dxfId="4" priority="73">
      <formula>$U456="GESTIONADO"</formula>
    </cfRule>
  </conditionalFormatting>
  <conditionalFormatting sqref="O810:O811">
    <cfRule type="expression" dxfId="3" priority="44">
      <formula>$U810="GESTIONADO"</formula>
    </cfRule>
  </conditionalFormatting>
  <conditionalFormatting sqref="O815:O856">
    <cfRule type="expression" dxfId="2" priority="29">
      <formula>$U815="GESTIONADO"</formula>
    </cfRule>
  </conditionalFormatting>
  <conditionalFormatting sqref="P879:P880">
    <cfRule type="expression" dxfId="1" priority="31">
      <formula>$U879="GESTIONADO"</formula>
    </cfRule>
  </conditionalFormatting>
  <conditionalFormatting sqref="Q455:Q665">
    <cfRule type="expression" dxfId="0" priority="70">
      <formula>$U455="GESTIONADO"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ABD6A-5E50-4452-B416-9F8D437EF3A3}">
  <dimension ref="A3:B8"/>
  <sheetViews>
    <sheetView workbookViewId="0">
      <selection activeCell="A3" sqref="A3:B8"/>
    </sheetView>
  </sheetViews>
  <sheetFormatPr baseColWidth="10" defaultRowHeight="15" x14ac:dyDescent="0.25"/>
  <cols>
    <col min="1" max="1" width="55.42578125" bestFit="1" customWidth="1"/>
    <col min="2" max="2" width="26.140625" bestFit="1" customWidth="1"/>
  </cols>
  <sheetData>
    <row r="3" spans="1:2" x14ac:dyDescent="0.25">
      <c r="A3" s="49" t="s">
        <v>289</v>
      </c>
      <c r="B3" s="50" t="s">
        <v>291</v>
      </c>
    </row>
    <row r="4" spans="1:2" x14ac:dyDescent="0.25">
      <c r="A4" s="51" t="s">
        <v>288</v>
      </c>
      <c r="B4" s="50">
        <v>2</v>
      </c>
    </row>
    <row r="5" spans="1:2" x14ac:dyDescent="0.25">
      <c r="A5" s="51" t="s">
        <v>286</v>
      </c>
      <c r="B5" s="50">
        <v>1</v>
      </c>
    </row>
    <row r="6" spans="1:2" x14ac:dyDescent="0.25">
      <c r="A6" s="51" t="s">
        <v>292</v>
      </c>
      <c r="B6" s="50">
        <v>10</v>
      </c>
    </row>
    <row r="7" spans="1:2" x14ac:dyDescent="0.25">
      <c r="A7" s="51" t="s">
        <v>32</v>
      </c>
      <c r="B7" s="50">
        <v>1</v>
      </c>
    </row>
    <row r="8" spans="1:2" x14ac:dyDescent="0.25">
      <c r="A8" s="51" t="s">
        <v>290</v>
      </c>
      <c r="B8" s="50">
        <v>14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AAF40-D7AE-475A-A6C3-029DF2261491}">
  <dimension ref="A1:G15"/>
  <sheetViews>
    <sheetView tabSelected="1" workbookViewId="0">
      <selection activeCell="G6" sqref="G6"/>
    </sheetView>
  </sheetViews>
  <sheetFormatPr baseColWidth="10" defaultRowHeight="15" x14ac:dyDescent="0.25"/>
  <cols>
    <col min="1" max="1" width="18.140625" customWidth="1"/>
    <col min="2" max="2" width="18.42578125" bestFit="1" customWidth="1"/>
    <col min="3" max="3" width="42.7109375" hidden="1" customWidth="1"/>
    <col min="4" max="4" width="33.7109375" bestFit="1" customWidth="1"/>
    <col min="5" max="5" width="13.85546875" customWidth="1"/>
    <col min="6" max="6" width="21.7109375" bestFit="1" customWidth="1"/>
    <col min="7" max="7" width="55.42578125" customWidth="1"/>
  </cols>
  <sheetData>
    <row r="1" spans="1:7" x14ac:dyDescent="0.25">
      <c r="A1" t="s">
        <v>277</v>
      </c>
      <c r="B1" t="s">
        <v>278</v>
      </c>
      <c r="C1" t="s">
        <v>279</v>
      </c>
      <c r="D1" t="s">
        <v>280</v>
      </c>
      <c r="E1" t="s">
        <v>281</v>
      </c>
      <c r="F1" t="s">
        <v>282</v>
      </c>
      <c r="G1" t="s">
        <v>285</v>
      </c>
    </row>
    <row r="2" spans="1:7" x14ac:dyDescent="0.25">
      <c r="A2">
        <v>1516642024</v>
      </c>
      <c r="B2" s="48">
        <v>20244600846542</v>
      </c>
      <c r="C2" t="s">
        <v>49</v>
      </c>
      <c r="D2" t="s">
        <v>216</v>
      </c>
      <c r="E2">
        <v>5</v>
      </c>
      <c r="F2" t="s">
        <v>160</v>
      </c>
      <c r="G2" t="s">
        <v>286</v>
      </c>
    </row>
    <row r="3" spans="1:7" x14ac:dyDescent="0.25">
      <c r="A3">
        <v>1633162024</v>
      </c>
      <c r="B3" s="48">
        <v>20244600881132</v>
      </c>
      <c r="C3" t="s">
        <v>49</v>
      </c>
      <c r="D3" t="s">
        <v>132</v>
      </c>
      <c r="E3">
        <v>3</v>
      </c>
      <c r="F3" t="s">
        <v>160</v>
      </c>
      <c r="G3" t="s">
        <v>275</v>
      </c>
    </row>
    <row r="4" spans="1:7" x14ac:dyDescent="0.25">
      <c r="A4">
        <v>1288232024</v>
      </c>
      <c r="B4" s="48">
        <v>20244600718182</v>
      </c>
      <c r="C4" t="s">
        <v>49</v>
      </c>
      <c r="D4" t="s">
        <v>128</v>
      </c>
      <c r="E4">
        <v>12</v>
      </c>
      <c r="F4" s="52" t="s">
        <v>160</v>
      </c>
      <c r="G4" t="s">
        <v>275</v>
      </c>
    </row>
    <row r="5" spans="1:7" x14ac:dyDescent="0.25">
      <c r="A5">
        <v>1325692024</v>
      </c>
      <c r="B5" s="48">
        <v>20244600752192</v>
      </c>
      <c r="C5" t="s">
        <v>49</v>
      </c>
      <c r="D5" t="s">
        <v>128</v>
      </c>
      <c r="E5">
        <v>10</v>
      </c>
      <c r="F5" s="52" t="s">
        <v>160</v>
      </c>
      <c r="G5" t="s">
        <v>293</v>
      </c>
    </row>
    <row r="6" spans="1:7" x14ac:dyDescent="0.25">
      <c r="A6">
        <v>1379892024</v>
      </c>
      <c r="B6" s="48">
        <v>20244600778292</v>
      </c>
      <c r="C6" t="s">
        <v>49</v>
      </c>
      <c r="D6" t="s">
        <v>128</v>
      </c>
      <c r="E6">
        <v>9</v>
      </c>
      <c r="F6" s="52" t="s">
        <v>160</v>
      </c>
      <c r="G6" t="s">
        <v>275</v>
      </c>
    </row>
    <row r="7" spans="1:7" x14ac:dyDescent="0.25">
      <c r="A7">
        <v>1325842024</v>
      </c>
      <c r="B7" s="48">
        <v>20244600788572</v>
      </c>
      <c r="C7" t="s">
        <v>49</v>
      </c>
      <c r="D7" t="s">
        <v>128</v>
      </c>
      <c r="E7">
        <v>8</v>
      </c>
      <c r="F7" t="s">
        <v>160</v>
      </c>
      <c r="G7" t="s">
        <v>275</v>
      </c>
    </row>
    <row r="8" spans="1:7" x14ac:dyDescent="0.25">
      <c r="A8">
        <v>1387642024</v>
      </c>
      <c r="B8" s="48">
        <v>20244600783712</v>
      </c>
      <c r="C8" t="s">
        <v>49</v>
      </c>
      <c r="D8" t="s">
        <v>128</v>
      </c>
      <c r="E8">
        <v>8</v>
      </c>
      <c r="F8" t="s">
        <v>160</v>
      </c>
      <c r="G8" t="s">
        <v>275</v>
      </c>
    </row>
    <row r="9" spans="1:7" x14ac:dyDescent="0.25">
      <c r="A9">
        <v>1552292024</v>
      </c>
      <c r="B9" s="48">
        <v>20244600848872</v>
      </c>
      <c r="C9" t="s">
        <v>49</v>
      </c>
      <c r="D9" t="s">
        <v>128</v>
      </c>
      <c r="E9">
        <v>5</v>
      </c>
      <c r="F9" t="s">
        <v>160</v>
      </c>
      <c r="G9" t="s">
        <v>275</v>
      </c>
    </row>
    <row r="10" spans="1:7" x14ac:dyDescent="0.25">
      <c r="A10">
        <v>1593702024</v>
      </c>
      <c r="B10" s="48">
        <v>20244600858872</v>
      </c>
      <c r="C10" t="s">
        <v>49</v>
      </c>
      <c r="D10" t="s">
        <v>128</v>
      </c>
      <c r="E10">
        <v>4</v>
      </c>
      <c r="F10" t="s">
        <v>160</v>
      </c>
      <c r="G10" t="s">
        <v>275</v>
      </c>
    </row>
    <row r="11" spans="1:7" x14ac:dyDescent="0.25">
      <c r="A11">
        <v>1186892024</v>
      </c>
      <c r="B11" s="48">
        <v>20244600674252</v>
      </c>
      <c r="C11" t="s">
        <v>49</v>
      </c>
      <c r="D11" t="s">
        <v>283</v>
      </c>
      <c r="E11">
        <v>14</v>
      </c>
      <c r="F11" t="s">
        <v>160</v>
      </c>
      <c r="G11" t="s">
        <v>32</v>
      </c>
    </row>
    <row r="12" spans="1:7" x14ac:dyDescent="0.25">
      <c r="A12">
        <v>1382442024</v>
      </c>
      <c r="B12" s="48">
        <v>20245210025212</v>
      </c>
      <c r="C12" t="s">
        <v>49</v>
      </c>
      <c r="D12" t="s">
        <v>276</v>
      </c>
      <c r="E12">
        <v>9</v>
      </c>
      <c r="F12" s="52" t="s">
        <v>160</v>
      </c>
      <c r="G12" t="s">
        <v>275</v>
      </c>
    </row>
    <row r="13" spans="1:7" x14ac:dyDescent="0.25">
      <c r="A13">
        <v>1371982024</v>
      </c>
      <c r="B13" s="48">
        <v>20245210025002</v>
      </c>
      <c r="C13" t="s">
        <v>284</v>
      </c>
      <c r="D13" t="s">
        <v>248</v>
      </c>
      <c r="E13">
        <v>9</v>
      </c>
      <c r="F13" s="52" t="s">
        <v>160</v>
      </c>
      <c r="G13" t="s">
        <v>288</v>
      </c>
    </row>
    <row r="14" spans="1:7" x14ac:dyDescent="0.25">
      <c r="A14">
        <v>1387332024</v>
      </c>
      <c r="B14" s="48">
        <v>20244600782602</v>
      </c>
      <c r="C14" t="s">
        <v>49</v>
      </c>
      <c r="D14" t="s">
        <v>114</v>
      </c>
      <c r="E14">
        <v>9</v>
      </c>
      <c r="F14" s="52" t="s">
        <v>160</v>
      </c>
      <c r="G14" t="s">
        <v>275</v>
      </c>
    </row>
    <row r="15" spans="1:7" x14ac:dyDescent="0.25">
      <c r="A15">
        <v>1623212024</v>
      </c>
      <c r="B15" s="48">
        <v>20244600876292</v>
      </c>
      <c r="C15" t="s">
        <v>49</v>
      </c>
      <c r="D15" t="s">
        <v>133</v>
      </c>
      <c r="E15">
        <v>3</v>
      </c>
      <c r="F15" t="s">
        <v>160</v>
      </c>
      <c r="G15" t="s">
        <v>275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base</vt:lpstr>
      <vt:lpstr>consolidado</vt:lpstr>
      <vt:lpstr>seguimiento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2024-03-19T14:51:30Z</dcterms:created>
  <dcterms:modified xsi:type="dcterms:W3CDTF">2024-03-19T23:01:09Z</dcterms:modified>
</cp:coreProperties>
</file>