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2\EVIDENCIAS COMPOMISOS NOVIEMBRE\DERECHOS DE PETICION Y ORFEO\SEGUIMIENTOS DERECHOS DE PETICION\"/>
    </mc:Choice>
  </mc:AlternateContent>
  <xr:revisionPtr revIDLastSave="0" documentId="8_{5ECF0201-468C-45BD-843B-EF99969D9A45}" xr6:coauthVersionLast="47" xr6:coauthVersionMax="47" xr10:uidLastSave="{00000000-0000-0000-0000-000000000000}"/>
  <bookViews>
    <workbookView xWindow="-120" yWindow="-120" windowWidth="20730" windowHeight="11160" xr2:uid="{DCE961D1-43F4-4CD9-B663-ACD4F976D98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<sst xmlns="http://schemas.openxmlformats.org/spreadsheetml/2006/main" count="10220" uniqueCount="239">
  <si>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</si>
  <si>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</si>
  <si>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</si>
  <si>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</si>
  <si>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</si>
  <si>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</si>
  <si>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</si>
  <si>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</si>
  <si>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</si>
  <si>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</si>
  <si>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</si>
  <si>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</si>
  <si>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</si>
  <si>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</si>
  <si>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</si>
  <si>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</si>
  <si>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</si>
  <si>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TRAMITE CERRADO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</si>
  <si>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</si>
  <si>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</si>
  <si>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</si>
  <si>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</si>
  <si>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</si>
  <si>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</si>
  <si>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</si>
  <si>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</si>
  <si>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</si>
  <si>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</si>
  <si>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</si>
  <si>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</si>
  <si>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</si>
  <si>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</si>
  <si>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</si>
  <si>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</si>
  <si>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</si>
  <si>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</si>
  <si>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</si>
  <si>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</si>
  <si>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</si>
  <si>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</si>
  <si>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</si>
  <si>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</si>
  <si>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</si>
  <si>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</si>
  <si>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</si>
  <si>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</si>
  <si>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</si>
  <si>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</si>
  <si>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</si>
  <si>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</si>
  <si>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</si>
  <si>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</si>
  <si>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</si>
  <si>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</si>
  <si>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</si>
  <si>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</si>
  <si>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</si>
  <si>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</si>
  <si>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</si>
  <si>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</si>
  <si>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</si>
  <si>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</si>
  <si>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</si>
  <si>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</si>
  <si>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</si>
  <si>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</si>
  <si>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</si>
  <si>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</si>
  <si>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</si>
  <si>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</si>
  <si>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</si>
  <si>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</si>
  <si>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</si>
  <si>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</si>
  <si>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</si>
  <si>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</si>
  <si>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</si>
  <si>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</si>
  <si>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</si>
  <si>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</si>
  <si>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</si>
  <si>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</si>
  <si>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</si>
  <si>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</si>
  <si>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</si>
  <si>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</si>
  <si>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</si>
  <si>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</si>
  <si>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</si>
  <si>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</si>
  <si>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</si>
  <si>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</si>
  <si>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</si>
  <si>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</si>
  <si>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</si>
  <si>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</si>
  <si>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</si>
  <si>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</si>
  <si>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</si>
  <si>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</si>
  <si>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</si>
  <si>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</si>
  <si>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</si>
  <si>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</si>
  <si>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</si>
  <si>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</si>
  <si>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</si>
  <si>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</si>
  <si>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</si>
  <si>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</si>
  <si>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</si>
  <si>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</si>
  <si>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</si>
  <si>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</si>
  <si>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</si>
  <si>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</si>
  <si>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</si>
  <si>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</si>
  <si>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</si>
  <si>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</si>
  <si>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</si>
  <si>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</si>
  <si>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</si>
  <si>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</si>
  <si>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</si>
  <si>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</si>
  <si>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</si>
  <si>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</si>
  <si>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</si>
  <si>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</si>
  <si>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</si>
  <si>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</si>
  <si>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</si>
  <si>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</si>
  <si>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</si>
  <si>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</si>
  <si>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</si>
  <si>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</si>
  <si>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</si>
  <si>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</si>
  <si>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</si>
  <si>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</si>
  <si>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</si>
  <si>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</si>
  <si>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</si>
  <si>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</si>
  <si>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</si>
  <si>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</si>
  <si>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</si>
  <si>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</si>
  <si>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</si>
  <si>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</si>
  <si>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</si>
  <si>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</si>
  <si>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</si>
  <si>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</si>
  <si>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</si>
  <si>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</si>
  <si>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</si>
  <si>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</si>
  <si>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</si>
  <si>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</si>
  <si>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</si>
  <si>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</si>
  <si>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</si>
  <si>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</si>
  <si>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</si>
  <si>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</si>
  <si>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</si>
  <si>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</si>
  <si>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</si>
  <si>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</si>
  <si>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</si>
  <si>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</si>
  <si>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</si>
  <si>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</si>
  <si>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</si>
  <si>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</si>
  <si>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</si>
  <si>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</si>
  <si>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</si>
  <si>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</si>
  <si>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</si>
  <si>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</si>
  <si>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</si>
  <si>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</si>
  <si>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</si>
  <si>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</si>
  <si>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</si>
  <si>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YA TIENE ACUSE SE ENVIO A ADRIANA</t>
  </si>
  <si>
    <t>TIENE ACUSE SE ENVIO A ADRIANA</t>
  </si>
  <si>
    <t>CON RESPUESTA Y ACUSE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</si>
  <si>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</si>
  <si>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</si>
  <si>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</si>
  <si>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</si>
  <si>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</si>
  <si>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</si>
  <si>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</si>
  <si>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</si>
  <si>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</si>
  <si>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</si>
  <si>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</si>
  <si>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Se otorga informacion al Peticionario. Se Evidencia Acuse de Recibido. Radicado respuesta 20225230608241</t>
  </si>
  <si>
    <t>SE OTORGA ....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</si>
  <si>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</si>
  <si>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</si>
  <si>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</si>
  <si>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</si>
  <si>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Se otorga informacion al Peticionario. Se Evidencia Acuse de Recibido. Radicado respuesta 20225220664531</t>
  </si>
  <si>
    <t>DIEGO MANUEL SALGADO GUTIERREZ</t>
  </si>
  <si>
    <t>MARIA ALEJANDRA JIMENEZ AUCIQUE</t>
  </si>
  <si>
    <t>SE OTORGA</t>
  </si>
  <si>
    <t xml:space="preserve">	Se otorga informacion al Peticionario. Se Evidencia Acuse de Recibido. Radicado respuesta 20225220664681</t>
  </si>
  <si>
    <t>SIN RESPUESTA</t>
  </si>
  <si>
    <t>PENDIENTE</t>
  </si>
  <si>
    <t xml:space="preserve"> GINA PAOLA JIMENEZ CONTRERAS</t>
  </si>
  <si>
    <t xml:space="preserve">Se otorga informacion al Peticionario. Se Evidencia Acuse de Recibido. </t>
  </si>
  <si>
    <t>SIN RADIDCADO</t>
  </si>
  <si>
    <t>tRAMITE CERRADO</t>
  </si>
  <si>
    <t>Se otorga informacion al Peticionario. Se Evidencia Acuse de Recibido</t>
  </si>
  <si>
    <t>PROYECTA RESPUESTA</t>
  </si>
  <si>
    <t>tiene acuse</t>
  </si>
  <si>
    <t>La respuesta no cumple con el procedimiento del Gestor documental (envio y acuse)</t>
  </si>
  <si>
    <t>con acuse</t>
  </si>
  <si>
    <t>PEDRO JAVIER ORTEGON PINILLA</t>
  </si>
  <si>
    <t>acuse</t>
  </si>
  <si>
    <t>CON ACUSE</t>
  </si>
  <si>
    <t>NELSON LUIS VILLERO GUERRA</t>
  </si>
  <si>
    <t>PROYECTA RESPUESTA radicado 20225230762751</t>
  </si>
  <si>
    <t>proyecta radicado 20225220761851</t>
  </si>
  <si>
    <t>proyecta radicado 20225220762491</t>
  </si>
  <si>
    <t>MAIRA JINETH VELASQUEZ HERRERA</t>
  </si>
  <si>
    <t xml:space="preserve">proyecta 	20226320617321    </t>
  </si>
  <si>
    <t>SIN RADICADO ASIGNADO</t>
  </si>
  <si>
    <t xml:space="preserve">PROYECTA radicado 20225220765581
</t>
  </si>
  <si>
    <t>PROYECTA RADICADO 20225220775061</t>
  </si>
  <si>
    <t>IVAN DARIO PINZON MARTINEZ</t>
  </si>
  <si>
    <t xml:space="preserve">PROYECTA RADICADO  20225220787041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</si>
</sst>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3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>
      <alignment horizontal="center" vertical="center"/>
    </xf>
    <xf numFmtId="0" fontId="5" fillId="4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5" fillId="3" borderId="5" xfId="1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5" xfId="0" applyFont="1" applyFill="1" applyBorder="1" applyProtection="1">
      <protection locked="0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3" xfId="1" xr:uid="{72CA3521-64C8-4583-AB90-CE317177F4B4}"/>
  </cellStyles>
  <dxfs count="153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2AFC33-FFAB-4846-B722-06EDE0279972}" name="Tabla7" displayName="Tabla7" ref="A1:U797" totalsRowShown="0" headerRowDxfId="25" dataDxfId="24" headerRowBorderDxfId="22" tableBorderDxfId="23" totalsRowBorderDxfId="21">
  <autoFilter ref="A1:U797" xr:uid="{7C2AFC33-FFAB-4846-B722-06EDE0279972}"/>
  <tableColumns count="21">
    <tableColumn id="1" xr3:uid="{74EB1F8A-8068-4300-AA8B-FAD166F419AE}" name="FECHA INGRESO BASE" dataDxfId="20"/>
    <tableColumn id="2" xr3:uid="{DE75BE51-D6DA-4806-8D94-CAB558D6112B}" name="NUMERO SDQS" dataDxfId="19"/>
    <tableColumn id="3" xr3:uid="{84B60AD2-B50A-4F25-9474-08B19BD16B42}" name="FECHA INICIO TÉRMINOS" dataDxfId="18"/>
    <tableColumn id="22" xr3:uid="{A6E5867C-E5A5-43A7-B2DD-32DFCB593A97}" name="TIPO PENDIENTE RESPUESTA " dataDxfId="17"/>
    <tableColumn id="20" xr3:uid="{20A7B16C-A24F-4D8B-A3E1-526233936D01}" name="TIPO PENDIENTE" dataDxfId="16"/>
    <tableColumn id="4" xr3:uid="{DE5ECFDB-5EA8-46A2-8F6C-E0A2503AA0EE}" name="NÚMERO RADICADO" dataDxfId="15"/>
    <tableColumn id="5" xr3:uid="{9DD0F6F4-77EE-4C2D-AAEB-25415AF19746}" name="ALCALDÍA" dataDxfId="14"/>
    <tableColumn id="6" xr3:uid="{86E1F7CF-C042-4CB0-94C4-A02D84DF9522}" name="MEDIO RECEPCIÓN" dataDxfId="13"/>
    <tableColumn id="7" xr3:uid="{8C43B3AB-88CA-42E1-89F7-1527ECB95185}" name="TIPO DE PETICIÓN" dataDxfId="12"/>
    <tableColumn id="8" xr3:uid="{4D8E34CD-0891-4510-8E63-FA500E23AE34}" name="DEPENDENCIA ACTUAL" dataDxfId="11"/>
    <tableColumn id="9" xr3:uid="{D879C483-34FF-4CB7-8F70-F9F49FC9A1B6}" name="USUARIO ACTUAL ORFEO" dataDxfId="10"/>
    <tableColumn id="19" xr3:uid="{784BB230-CD47-4B85-8B94-0351EE7995F0}" name="SUBTEMA" dataDxfId="9"/>
    <tableColumn id="10" xr3:uid="{F62B275B-7FF9-4FBC-82E1-20BC057D0076}" name="OBSERVACIONES SAC" dataDxfId="8" dataCellStyle="Normal 3"/>
    <tableColumn id="11" xr3:uid="{31955852-24BE-4735-B208-A7397144BBD0}" name="FUNCIONARIO SAC" dataDxfId="7"/>
    <tableColumn id="12" xr3:uid="{C5428081-00AB-4133-9C26-7752E7ED0A5B}" name="DÍAS GESTIÓN SDQS" dataDxfId="6"/>
    <tableColumn id="13" xr3:uid="{1BE1DA90-B810-43C8-B5DF-6A411190B885}" name="REPONSABLE ACTUAL" dataDxfId="5"/>
    <tableColumn id="14" xr3:uid="{FC8A80C1-6FFC-4B5B-AFE0-4A61BE05F47F}" name="OBSERVACIÓN ALCALDÍA" dataDxfId="4"/>
    <tableColumn id="18" xr3:uid="{DC6BD7DE-E569-4A7C-8EAC-DA91DBD17B51}" name="TRAMITE CERRADO" dataDxfId="3"/>
    <tableColumn id="15" xr3:uid="{C70141AE-1D76-44FD-A31C-CE773D079541}" name="VALIDACIÓN SAC" dataDxfId="2"/>
    <tableColumn id="16" xr3:uid="{D218FCDD-6902-44BC-9678-25634E49C607}" name="OBSERVACIÓN SAC" dataDxfId="1"/>
    <tableColumn id="17" xr3:uid="{DA7698D2-A976-4399-B6D1-4FDA7AB55667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9228C-4211-4C8E-8854-9191A15EE7E0}">
  <dimension ref="A1:U797"/>
  <sheetViews>
    <sheetView tabSelected="1" topLeftCell="H1" zoomScale="106" zoomScaleNormal="106" workbookViewId="0">
      <selection activeCell="K746" sqref="K74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75.28515625" customWidth="1"/>
    <col min="13" max="13" width="90.855468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0.140625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17</v>
      </c>
      <c r="S2" s="7"/>
      <c r="T2" s="7"/>
      <c r="U2" s="13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33</v>
      </c>
      <c r="J3" s="7" t="s">
        <v>48</v>
      </c>
      <c r="K3" s="7" t="s">
        <v>34</v>
      </c>
      <c r="L3" s="7" t="s">
        <v>35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17</v>
      </c>
      <c r="S3" s="7"/>
      <c r="T3" s="7"/>
      <c r="U3" s="13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26</v>
      </c>
      <c r="L4" s="7" t="s">
        <v>38</v>
      </c>
      <c r="M4" s="10" t="s">
        <v>39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17</v>
      </c>
      <c r="S4" s="7"/>
      <c r="T4" s="7"/>
      <c r="U4" s="13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36</v>
      </c>
      <c r="I5" s="7" t="s">
        <v>37</v>
      </c>
      <c r="J5" s="7" t="s">
        <v>25</v>
      </c>
      <c r="K5" s="7" t="s">
        <v>26</v>
      </c>
      <c r="L5" s="7" t="s">
        <v>40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17</v>
      </c>
      <c r="S5" s="7"/>
      <c r="T5" s="7"/>
      <c r="U5" s="13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36</v>
      </c>
      <c r="I6" s="7" t="s">
        <v>24</v>
      </c>
      <c r="J6" s="7" t="s">
        <v>25</v>
      </c>
      <c r="K6" s="7" t="s">
        <v>41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17</v>
      </c>
      <c r="S6" s="7"/>
      <c r="T6" s="7"/>
      <c r="U6" s="13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30</v>
      </c>
      <c r="Q7" s="11" t="s">
        <v>31</v>
      </c>
      <c r="R7" s="14" t="s">
        <v>17</v>
      </c>
      <c r="S7" s="7"/>
      <c r="T7" s="7" t="s">
        <v>43</v>
      </c>
      <c r="U7" s="13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44</v>
      </c>
      <c r="I8" s="7" t="s">
        <v>37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30</v>
      </c>
      <c r="Q8" s="11" t="s">
        <v>31</v>
      </c>
      <c r="R8" s="14" t="s">
        <v>17</v>
      </c>
      <c r="S8" s="7"/>
      <c r="T8" s="7" t="s">
        <v>43</v>
      </c>
      <c r="U8" s="13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36</v>
      </c>
      <c r="I9" s="7" t="s">
        <v>37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30</v>
      </c>
      <c r="Q9" s="11" t="s">
        <v>31</v>
      </c>
      <c r="R9" s="14" t="s">
        <v>17</v>
      </c>
      <c r="S9" s="7"/>
      <c r="T9" s="7" t="s">
        <v>43</v>
      </c>
      <c r="U9" s="13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44</v>
      </c>
      <c r="I10" s="7" t="s">
        <v>37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30</v>
      </c>
      <c r="Q10" s="11" t="s">
        <v>31</v>
      </c>
      <c r="R10" s="14" t="s">
        <v>17</v>
      </c>
      <c r="S10" s="7"/>
      <c r="T10" s="7" t="s">
        <v>43</v>
      </c>
      <c r="U10" s="13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44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17</v>
      </c>
      <c r="S11" s="7"/>
      <c r="T11" s="7" t="s">
        <v>43</v>
      </c>
      <c r="U11" s="13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44</v>
      </c>
      <c r="I12" s="7" t="s">
        <v>37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30</v>
      </c>
      <c r="Q12" s="11" t="s">
        <v>31</v>
      </c>
      <c r="R12" s="14" t="s">
        <v>17</v>
      </c>
      <c r="S12" s="7"/>
      <c r="T12" s="7" t="s">
        <v>43</v>
      </c>
      <c r="U12" s="13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37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30</v>
      </c>
      <c r="Q13" s="11" t="s">
        <v>31</v>
      </c>
      <c r="R13" s="14" t="s">
        <v>17</v>
      </c>
      <c r="S13" s="7"/>
      <c r="T13" s="7" t="s">
        <v>43</v>
      </c>
      <c r="U13" s="13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45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30</v>
      </c>
      <c r="Q14" s="11" t="s">
        <v>31</v>
      </c>
      <c r="R14" s="14" t="s">
        <v>17</v>
      </c>
      <c r="S14" s="7"/>
      <c r="T14" s="7" t="s">
        <v>43</v>
      </c>
      <c r="U14" s="13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37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30</v>
      </c>
      <c r="Q15" s="11" t="s">
        <v>31</v>
      </c>
      <c r="R15" s="14" t="s">
        <v>17</v>
      </c>
      <c r="S15" s="7"/>
      <c r="T15" s="7" t="s">
        <v>43</v>
      </c>
      <c r="U15" s="13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44</v>
      </c>
      <c r="I16" s="7" t="s">
        <v>46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30</v>
      </c>
      <c r="Q16" s="11" t="s">
        <v>31</v>
      </c>
      <c r="R16" s="14" t="s">
        <v>17</v>
      </c>
      <c r="S16" s="7"/>
      <c r="T16" s="7" t="s">
        <v>43</v>
      </c>
      <c r="U16" s="13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36</v>
      </c>
      <c r="I17" s="7" t="s">
        <v>24</v>
      </c>
      <c r="J17" s="7" t="s">
        <v>25</v>
      </c>
      <c r="K17" s="7" t="s">
        <v>47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17</v>
      </c>
      <c r="S17" s="7"/>
      <c r="T17" s="7"/>
      <c r="U17" s="13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36</v>
      </c>
      <c r="I18" s="7" t="s">
        <v>24</v>
      </c>
      <c r="J18" s="7" t="s">
        <v>48</v>
      </c>
      <c r="K18" s="7" t="s">
        <v>49</v>
      </c>
      <c r="L18" s="7" t="s">
        <v>50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17</v>
      </c>
      <c r="S18" s="7"/>
      <c r="T18" s="7"/>
      <c r="U18" s="13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36</v>
      </c>
      <c r="I19" s="7" t="s">
        <v>24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30</v>
      </c>
      <c r="Q19" s="11" t="s">
        <v>31</v>
      </c>
      <c r="R19" s="12" t="s">
        <v>17</v>
      </c>
      <c r="S19" s="7"/>
      <c r="T19" s="7"/>
      <c r="U19" s="13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36</v>
      </c>
      <c r="I20" s="7" t="s">
        <v>24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30</v>
      </c>
      <c r="Q20" s="11" t="s">
        <v>31</v>
      </c>
      <c r="R20" s="12" t="s">
        <v>17</v>
      </c>
      <c r="S20" s="7"/>
      <c r="T20" s="7"/>
      <c r="U20" s="13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36</v>
      </c>
      <c r="I21" s="7" t="s">
        <v>24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17</v>
      </c>
      <c r="S21" s="7"/>
      <c r="T21" s="7"/>
      <c r="U21" s="13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17</v>
      </c>
      <c r="S22" s="7"/>
      <c r="T22" s="7"/>
      <c r="U22" s="13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36</v>
      </c>
      <c r="I23" s="7" t="s">
        <v>37</v>
      </c>
      <c r="J23" s="7" t="s">
        <v>25</v>
      </c>
      <c r="K23" s="7" t="s">
        <v>60</v>
      </c>
      <c r="L23" s="7" t="s">
        <v>61</v>
      </c>
      <c r="M23" s="10" t="s">
        <v>56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17</v>
      </c>
      <c r="S23" s="7" t="s">
        <v>62</v>
      </c>
      <c r="T23" s="7" t="s">
        <v>63</v>
      </c>
      <c r="U23" s="13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17</v>
      </c>
      <c r="S24" s="7" t="s">
        <v>62</v>
      </c>
      <c r="T24" s="7" t="s">
        <v>63</v>
      </c>
      <c r="U24" s="13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65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17</v>
      </c>
      <c r="S25" s="7"/>
      <c r="T25" s="7"/>
      <c r="U25" s="13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37</v>
      </c>
      <c r="J26" s="7" t="e">
        <v>#N/A</v>
      </c>
      <c r="K26" s="7" t="e">
        <v>#N/A</v>
      </c>
      <c r="L26" s="7" t="s">
        <v>35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17</v>
      </c>
      <c r="S26" s="7"/>
      <c r="T26" s="7" t="s">
        <v>66</v>
      </c>
      <c r="U26" s="13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30</v>
      </c>
      <c r="Q27" s="11" t="s">
        <v>31</v>
      </c>
      <c r="R27" s="14" t="s">
        <v>17</v>
      </c>
      <c r="S27" s="7"/>
      <c r="T27" s="7"/>
      <c r="U27" s="13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30</v>
      </c>
      <c r="Q28" s="11" t="s">
        <v>31</v>
      </c>
      <c r="R28" s="14" t="s">
        <v>17</v>
      </c>
      <c r="S28" s="7"/>
      <c r="T28" s="7"/>
      <c r="U28" s="13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17</v>
      </c>
      <c r="S29" s="7"/>
      <c r="T29" s="7"/>
      <c r="U29" s="13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30</v>
      </c>
      <c r="Q30" s="11" t="s">
        <v>31</v>
      </c>
      <c r="R30" s="14" t="s">
        <v>17</v>
      </c>
      <c r="S30" s="7"/>
      <c r="T30" s="7"/>
      <c r="U30" s="13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17</v>
      </c>
      <c r="S31" s="7"/>
      <c r="T31" s="7"/>
      <c r="U31" s="13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71</v>
      </c>
      <c r="I32" s="8" t="s">
        <v>37</v>
      </c>
      <c r="J32" s="7" t="s">
        <v>25</v>
      </c>
      <c r="K32" s="9" t="s">
        <v>47</v>
      </c>
      <c r="L32" s="9" t="s">
        <v>72</v>
      </c>
      <c r="M32" s="9" t="s">
        <v>56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17</v>
      </c>
      <c r="S32" s="7"/>
      <c r="T32" s="7"/>
      <c r="U32" s="13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36</v>
      </c>
      <c r="I33" s="7" t="s">
        <v>24</v>
      </c>
      <c r="J33" s="7" t="s">
        <v>25</v>
      </c>
      <c r="K33" s="7" t="s">
        <v>73</v>
      </c>
      <c r="L33" s="7" t="s">
        <v>74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17</v>
      </c>
      <c r="S33" s="7" t="s">
        <v>62</v>
      </c>
      <c r="T33" s="7" t="s">
        <v>63</v>
      </c>
      <c r="U33" s="13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37</v>
      </c>
      <c r="J34" s="7" t="s">
        <v>25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30</v>
      </c>
      <c r="Q34" s="11" t="s">
        <v>31</v>
      </c>
      <c r="R34" s="14" t="s">
        <v>17</v>
      </c>
      <c r="S34" s="7" t="s">
        <v>76</v>
      </c>
      <c r="T34" s="7" t="s">
        <v>56</v>
      </c>
      <c r="U34" s="13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30</v>
      </c>
      <c r="Q35" s="11" t="s">
        <v>31</v>
      </c>
      <c r="R35" s="14" t="s">
        <v>17</v>
      </c>
      <c r="S35" s="7"/>
      <c r="T35" s="7"/>
      <c r="U35" s="13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36</v>
      </c>
      <c r="I36" s="7" t="s">
        <v>24</v>
      </c>
      <c r="J36" s="7" t="s">
        <v>25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30</v>
      </c>
      <c r="Q36" s="11" t="s">
        <v>31</v>
      </c>
      <c r="R36" s="14" t="s">
        <v>17</v>
      </c>
      <c r="S36" s="7"/>
      <c r="T36" s="7"/>
      <c r="U36" s="13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36</v>
      </c>
      <c r="I37" s="7" t="s">
        <v>24</v>
      </c>
      <c r="J37" s="7" t="s">
        <v>25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30</v>
      </c>
      <c r="Q37" s="11" t="s">
        <v>31</v>
      </c>
      <c r="R37" s="14" t="s">
        <v>17</v>
      </c>
      <c r="S37" s="7"/>
      <c r="T37" s="7"/>
      <c r="U37" s="13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36</v>
      </c>
      <c r="I38" s="7" t="s">
        <v>33</v>
      </c>
      <c r="J38" s="7" t="s">
        <v>25</v>
      </c>
      <c r="K38" s="7" t="s">
        <v>80</v>
      </c>
      <c r="L38" s="7" t="s">
        <v>59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17</v>
      </c>
      <c r="S38" s="7"/>
      <c r="T38" s="7"/>
      <c r="U38" s="13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81</v>
      </c>
      <c r="J39" s="7" t="e">
        <v>#N/A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30</v>
      </c>
      <c r="Q39" s="11" t="s">
        <v>31</v>
      </c>
      <c r="R39" s="14" t="s">
        <v>17</v>
      </c>
      <c r="S39" s="7"/>
      <c r="T39" s="7"/>
      <c r="U39" s="13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45</v>
      </c>
      <c r="J40" s="7" t="s">
        <v>25</v>
      </c>
      <c r="K40" s="7" t="s">
        <v>83</v>
      </c>
      <c r="L40" s="7" t="s">
        <v>82</v>
      </c>
      <c r="M40" s="10" t="s">
        <v>75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17</v>
      </c>
      <c r="S40" s="7" t="s">
        <v>76</v>
      </c>
      <c r="T40" s="7" t="s">
        <v>56</v>
      </c>
      <c r="U40" s="13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84</v>
      </c>
      <c r="I41" s="7" t="s">
        <v>24</v>
      </c>
      <c r="J41" s="7" t="s">
        <v>25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30</v>
      </c>
      <c r="Q41" s="11" t="s">
        <v>31</v>
      </c>
      <c r="R41" s="14" t="s">
        <v>17</v>
      </c>
      <c r="S41" s="7"/>
      <c r="T41" s="7"/>
      <c r="U41" s="13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71</v>
      </c>
      <c r="I42" s="7" t="s">
        <v>24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30</v>
      </c>
      <c r="Q42" s="11" t="s">
        <v>31</v>
      </c>
      <c r="R42" s="14" t="s">
        <v>17</v>
      </c>
      <c r="S42" s="7" t="s">
        <v>62</v>
      </c>
      <c r="T42" s="7" t="s">
        <v>63</v>
      </c>
      <c r="U42" s="13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36</v>
      </c>
      <c r="I43" s="7" t="s">
        <v>24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17</v>
      </c>
      <c r="S43" s="7" t="s">
        <v>62</v>
      </c>
      <c r="T43" s="7" t="s">
        <v>63</v>
      </c>
      <c r="U43" s="13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36</v>
      </c>
      <c r="I44" s="7" t="s">
        <v>33</v>
      </c>
      <c r="J44" s="7" t="s">
        <v>25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30</v>
      </c>
      <c r="Q44" s="11" t="s">
        <v>31</v>
      </c>
      <c r="R44" s="14" t="s">
        <v>17</v>
      </c>
      <c r="S44" s="7" t="s">
        <v>76</v>
      </c>
      <c r="T44" s="7" t="s">
        <v>56</v>
      </c>
      <c r="U44" s="13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71</v>
      </c>
      <c r="I45" s="7" t="s">
        <v>24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30</v>
      </c>
      <c r="Q45" s="11" t="s">
        <v>31</v>
      </c>
      <c r="R45" s="14" t="s">
        <v>17</v>
      </c>
      <c r="S45" s="7" t="s">
        <v>62</v>
      </c>
      <c r="T45" s="7" t="s">
        <v>63</v>
      </c>
      <c r="U45" s="13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17</v>
      </c>
      <c r="S46" s="7"/>
      <c r="T46" s="7"/>
      <c r="U46" s="13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37</v>
      </c>
      <c r="J47" s="7" t="s">
        <v>25</v>
      </c>
      <c r="K47" s="7" t="s">
        <v>79</v>
      </c>
      <c r="L47" s="7" t="s">
        <v>82</v>
      </c>
      <c r="M47" s="10" t="s">
        <v>89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17</v>
      </c>
      <c r="S47" s="7"/>
      <c r="T47" s="7"/>
      <c r="U47" s="13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71</v>
      </c>
      <c r="I48" s="7" t="s">
        <v>24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17</v>
      </c>
      <c r="S48" s="7" t="s">
        <v>62</v>
      </c>
      <c r="T48" s="7" t="s">
        <v>63</v>
      </c>
      <c r="U48" s="13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37</v>
      </c>
      <c r="J49" s="7" t="s">
        <v>25</v>
      </c>
      <c r="K49" s="7" t="s">
        <v>83</v>
      </c>
      <c r="L49" s="7" t="s">
        <v>61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17</v>
      </c>
      <c r="S49" s="7" t="s">
        <v>76</v>
      </c>
      <c r="T49" s="7" t="s">
        <v>90</v>
      </c>
      <c r="U49" s="13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17</v>
      </c>
      <c r="S50" s="7"/>
      <c r="T50" s="7"/>
      <c r="U50" s="13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30</v>
      </c>
      <c r="Q51" s="11" t="s">
        <v>31</v>
      </c>
      <c r="R51" s="14" t="s">
        <v>17</v>
      </c>
      <c r="S51" s="7"/>
      <c r="T51" s="7"/>
      <c r="U51" s="13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36</v>
      </c>
      <c r="I52" s="7" t="s">
        <v>24</v>
      </c>
      <c r="J52" s="7" t="s">
        <v>25</v>
      </c>
      <c r="K52" s="7" t="s">
        <v>79</v>
      </c>
      <c r="L52" s="7" t="s">
        <v>59</v>
      </c>
      <c r="M52" s="10" t="s">
        <v>56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17</v>
      </c>
      <c r="S52" s="7"/>
      <c r="T52" s="7"/>
      <c r="U52" s="13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71</v>
      </c>
      <c r="I53" s="7" t="s">
        <v>24</v>
      </c>
      <c r="J53" s="7" t="s">
        <v>25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30</v>
      </c>
      <c r="Q53" s="11" t="s">
        <v>31</v>
      </c>
      <c r="R53" s="14" t="s">
        <v>17</v>
      </c>
      <c r="S53" s="7"/>
      <c r="T53" s="7"/>
      <c r="U53" s="13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91</v>
      </c>
      <c r="J54" s="7" t="s">
        <v>25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30</v>
      </c>
      <c r="Q54" s="11" t="s">
        <v>31</v>
      </c>
      <c r="R54" s="14" t="s">
        <v>17</v>
      </c>
      <c r="S54" s="7"/>
      <c r="T54" s="7"/>
      <c r="U54" s="13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44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56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17</v>
      </c>
      <c r="S55" s="7"/>
      <c r="T55" s="7"/>
      <c r="U55" s="13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80</v>
      </c>
      <c r="L56" s="7" t="s">
        <v>59</v>
      </c>
      <c r="M56" s="10" t="s">
        <v>56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17</v>
      </c>
      <c r="S56" s="7" t="s">
        <v>62</v>
      </c>
      <c r="T56" s="7" t="s">
        <v>63</v>
      </c>
      <c r="U56" s="13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30</v>
      </c>
      <c r="Q57" s="11" t="s">
        <v>31</v>
      </c>
      <c r="R57" s="14" t="s">
        <v>17</v>
      </c>
      <c r="S57" s="7" t="s">
        <v>62</v>
      </c>
      <c r="T57" s="7" t="s">
        <v>63</v>
      </c>
      <c r="U57" s="13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30</v>
      </c>
      <c r="Q58" s="11" t="s">
        <v>31</v>
      </c>
      <c r="R58" s="14" t="s">
        <v>17</v>
      </c>
      <c r="S58" s="7" t="s">
        <v>76</v>
      </c>
      <c r="T58" s="7" t="s">
        <v>56</v>
      </c>
      <c r="U58" s="13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37</v>
      </c>
      <c r="J59" s="7" t="s">
        <v>25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30</v>
      </c>
      <c r="Q59" s="11" t="s">
        <v>31</v>
      </c>
      <c r="R59" s="14" t="s">
        <v>17</v>
      </c>
      <c r="S59" s="7"/>
      <c r="T59" s="7"/>
      <c r="U59" s="13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84</v>
      </c>
      <c r="I60" s="8" t="s">
        <v>24</v>
      </c>
      <c r="J60" s="7" t="s">
        <v>25</v>
      </c>
      <c r="K60" s="9" t="s">
        <v>92</v>
      </c>
      <c r="L60" s="9" t="s">
        <v>95</v>
      </c>
      <c r="M60" s="9" t="s">
        <v>96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17</v>
      </c>
      <c r="S60" s="7" t="s">
        <v>76</v>
      </c>
      <c r="T60" s="7" t="s">
        <v>97</v>
      </c>
      <c r="U60" s="13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81</v>
      </c>
      <c r="J61" s="7" t="s">
        <v>25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30</v>
      </c>
      <c r="Q61" s="11" t="s">
        <v>31</v>
      </c>
      <c r="R61" s="14" t="s">
        <v>17</v>
      </c>
      <c r="S61" s="7"/>
      <c r="T61" s="7"/>
      <c r="U61" s="13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30</v>
      </c>
      <c r="Q62" s="11" t="s">
        <v>31</v>
      </c>
      <c r="R62" s="14" t="s">
        <v>17</v>
      </c>
      <c r="S62" s="7"/>
      <c r="T62" s="7"/>
      <c r="U62" s="13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37</v>
      </c>
      <c r="J63" s="7" t="s">
        <v>25</v>
      </c>
      <c r="K63" s="7" t="s">
        <v>99</v>
      </c>
      <c r="L63" s="7" t="s">
        <v>72</v>
      </c>
      <c r="M63" s="10" t="s">
        <v>53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17</v>
      </c>
      <c r="S63" s="7" t="s">
        <v>62</v>
      </c>
      <c r="T63" s="7" t="s">
        <v>63</v>
      </c>
      <c r="U63" s="13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36</v>
      </c>
      <c r="I64" s="7" t="s">
        <v>37</v>
      </c>
      <c r="J64" s="7" t="e">
        <v>#N/A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30</v>
      </c>
      <c r="Q64" s="11" t="s">
        <v>31</v>
      </c>
      <c r="R64" s="14" t="s">
        <v>17</v>
      </c>
      <c r="S64" s="7"/>
      <c r="T64" s="7"/>
      <c r="U64" s="13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71</v>
      </c>
      <c r="I65" s="7" t="s">
        <v>24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30</v>
      </c>
      <c r="Q65" s="11" t="s">
        <v>31</v>
      </c>
      <c r="R65" s="14" t="s">
        <v>17</v>
      </c>
      <c r="S65" s="7"/>
      <c r="T65" s="7"/>
      <c r="U65" s="13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37</v>
      </c>
      <c r="J66" s="7" t="s">
        <v>25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30</v>
      </c>
      <c r="Q66" s="11" t="s">
        <v>31</v>
      </c>
      <c r="R66" s="14" t="s">
        <v>17</v>
      </c>
      <c r="S66" s="7"/>
      <c r="T66" s="7"/>
      <c r="U66" s="13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30</v>
      </c>
      <c r="Q67" s="11" t="s">
        <v>31</v>
      </c>
      <c r="R67" s="14" t="s">
        <v>17</v>
      </c>
      <c r="S67" s="7" t="s">
        <v>62</v>
      </c>
      <c r="T67" s="7" t="s">
        <v>63</v>
      </c>
      <c r="U67" s="13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17</v>
      </c>
      <c r="S68" s="7"/>
      <c r="T68" s="7"/>
      <c r="U68" s="13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99</v>
      </c>
      <c r="L69" s="9" t="s">
        <v>57</v>
      </c>
      <c r="M69" s="9" t="s">
        <v>56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17</v>
      </c>
      <c r="S69" s="7" t="s">
        <v>62</v>
      </c>
      <c r="T69" s="7" t="s">
        <v>63</v>
      </c>
      <c r="U69" s="13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71</v>
      </c>
      <c r="I70" s="7" t="s">
        <v>24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17</v>
      </c>
      <c r="S70" s="7" t="s">
        <v>62</v>
      </c>
      <c r="T70" s="7" t="s">
        <v>63</v>
      </c>
      <c r="U70" s="13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81</v>
      </c>
      <c r="J71" s="7" t="s">
        <v>25</v>
      </c>
      <c r="K71" s="7" t="s">
        <v>92</v>
      </c>
      <c r="L71" s="7" t="s">
        <v>72</v>
      </c>
      <c r="M71" s="10" t="s">
        <v>75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17</v>
      </c>
      <c r="S71" s="7" t="s">
        <v>62</v>
      </c>
      <c r="T71" s="7" t="s">
        <v>63</v>
      </c>
      <c r="U71" s="13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84</v>
      </c>
      <c r="I72" s="7" t="s">
        <v>91</v>
      </c>
      <c r="J72" s="7" t="s">
        <v>25</v>
      </c>
      <c r="K72" s="7" t="s">
        <v>92</v>
      </c>
      <c r="L72" s="7" t="s">
        <v>52</v>
      </c>
      <c r="M72" s="10" t="s">
        <v>53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17</v>
      </c>
      <c r="S72" s="7" t="s">
        <v>76</v>
      </c>
      <c r="T72" s="7" t="s">
        <v>101</v>
      </c>
      <c r="U72" s="13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30</v>
      </c>
      <c r="Q73" s="11" t="s">
        <v>31</v>
      </c>
      <c r="R73" s="14" t="s">
        <v>17</v>
      </c>
      <c r="S73" s="7"/>
      <c r="T73" s="7"/>
      <c r="U73" s="13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71</v>
      </c>
      <c r="I74" s="7" t="s">
        <v>24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30</v>
      </c>
      <c r="Q74" s="11" t="s">
        <v>31</v>
      </c>
      <c r="R74" s="14" t="s">
        <v>17</v>
      </c>
      <c r="S74" s="7"/>
      <c r="T74" s="7"/>
      <c r="U74" s="13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36</v>
      </c>
      <c r="I75" s="7" t="s">
        <v>24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30</v>
      </c>
      <c r="Q75" s="11" t="s">
        <v>31</v>
      </c>
      <c r="R75" s="14" t="s">
        <v>17</v>
      </c>
      <c r="S75" s="7"/>
      <c r="T75" s="7"/>
      <c r="U75" s="13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37</v>
      </c>
      <c r="J76" s="7" t="s">
        <v>25</v>
      </c>
      <c r="K76" s="7" t="s">
        <v>92</v>
      </c>
      <c r="L76" s="7" t="s">
        <v>82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17</v>
      </c>
      <c r="S76" s="7"/>
      <c r="T76" s="7"/>
      <c r="U76" s="13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37</v>
      </c>
      <c r="J77" s="7" t="e">
        <v>#N/A</v>
      </c>
      <c r="K77" s="7" t="e">
        <v>#N/A</v>
      </c>
      <c r="L77" s="7" t="e">
        <v>#N/A</v>
      </c>
      <c r="M77" s="10" t="s">
        <v>56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17</v>
      </c>
      <c r="S77" s="7"/>
      <c r="T77" s="7"/>
      <c r="U77" s="13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45</v>
      </c>
      <c r="J78" s="7" t="s">
        <v>25</v>
      </c>
      <c r="K78" s="7" t="s">
        <v>92</v>
      </c>
      <c r="L78" s="7" t="s">
        <v>104</v>
      </c>
      <c r="M78" s="10" t="s">
        <v>75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17</v>
      </c>
      <c r="S78" s="7" t="s">
        <v>76</v>
      </c>
      <c r="T78" s="7" t="s">
        <v>56</v>
      </c>
      <c r="U78" s="13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71</v>
      </c>
      <c r="I79" s="7" t="s">
        <v>24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30</v>
      </c>
      <c r="Q79" s="11" t="s">
        <v>31</v>
      </c>
      <c r="R79" s="14" t="s">
        <v>17</v>
      </c>
      <c r="S79" s="7" t="s">
        <v>76</v>
      </c>
      <c r="T79" s="7" t="s">
        <v>56</v>
      </c>
      <c r="U79" s="13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36</v>
      </c>
      <c r="I80" s="7" t="s">
        <v>24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30</v>
      </c>
      <c r="Q80" s="11" t="s">
        <v>31</v>
      </c>
      <c r="R80" s="14" t="s">
        <v>17</v>
      </c>
      <c r="S80" s="7"/>
      <c r="T80" s="7"/>
      <c r="U80" s="13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36</v>
      </c>
      <c r="I81" s="7" t="s">
        <v>24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30</v>
      </c>
      <c r="Q81" s="11" t="s">
        <v>31</v>
      </c>
      <c r="R81" s="14" t="s">
        <v>17</v>
      </c>
      <c r="S81" s="7"/>
      <c r="T81" s="7"/>
      <c r="U81" s="13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44</v>
      </c>
      <c r="I82" s="8" t="s">
        <v>24</v>
      </c>
      <c r="J82" s="7" t="s">
        <v>25</v>
      </c>
      <c r="K82" s="9" t="s">
        <v>79</v>
      </c>
      <c r="L82" s="9" t="s">
        <v>68</v>
      </c>
      <c r="M82" s="9" t="s">
        <v>75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17</v>
      </c>
      <c r="S82" s="7"/>
      <c r="T82" s="7"/>
      <c r="U82" s="13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71</v>
      </c>
      <c r="I83" s="8" t="s">
        <v>24</v>
      </c>
      <c r="J83" s="7" t="s">
        <v>25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30</v>
      </c>
      <c r="Q83" s="11" t="s">
        <v>31</v>
      </c>
      <c r="R83" s="14" t="s">
        <v>17</v>
      </c>
      <c r="S83" s="7"/>
      <c r="T83" s="7"/>
      <c r="U83" s="13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30</v>
      </c>
      <c r="Q84" s="11" t="s">
        <v>31</v>
      </c>
      <c r="R84" s="12" t="s">
        <v>17</v>
      </c>
      <c r="S84" s="7"/>
      <c r="T84" s="7"/>
      <c r="U84" s="13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110</v>
      </c>
      <c r="L85" s="9" t="s">
        <v>38</v>
      </c>
      <c r="M85" s="9" t="s">
        <v>53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17</v>
      </c>
      <c r="S85" s="7" t="s">
        <v>76</v>
      </c>
      <c r="T85" s="7" t="s">
        <v>111</v>
      </c>
      <c r="U85" s="13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30</v>
      </c>
      <c r="Q86" s="11" t="s">
        <v>31</v>
      </c>
      <c r="R86" s="14" t="s">
        <v>17</v>
      </c>
      <c r="S86" s="7"/>
      <c r="T86" s="7"/>
      <c r="U86" s="13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17</v>
      </c>
      <c r="S87" s="7"/>
      <c r="T87" s="7"/>
      <c r="U87" s="13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47</v>
      </c>
      <c r="L88" s="7" t="s">
        <v>35</v>
      </c>
      <c r="M88" s="10" t="s">
        <v>112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17</v>
      </c>
      <c r="S88" s="7"/>
      <c r="T88" s="7"/>
      <c r="U88" s="13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30</v>
      </c>
      <c r="Q89" s="11" t="s">
        <v>31</v>
      </c>
      <c r="R89" s="14" t="s">
        <v>17</v>
      </c>
      <c r="S89" s="7"/>
      <c r="T89" s="7"/>
      <c r="U89" s="13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80</v>
      </c>
      <c r="L90" s="9" t="s">
        <v>35</v>
      </c>
      <c r="M90" s="9" t="s">
        <v>112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17</v>
      </c>
      <c r="S90" s="7"/>
      <c r="T90" s="7"/>
      <c r="U90" s="13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17</v>
      </c>
      <c r="S91" s="7"/>
      <c r="T91" s="7"/>
      <c r="U91" s="13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83</v>
      </c>
      <c r="L92" s="9" t="s">
        <v>35</v>
      </c>
      <c r="M92" s="9" t="s">
        <v>112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17</v>
      </c>
      <c r="S92" s="7"/>
      <c r="T92" s="7"/>
      <c r="U92" s="13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30</v>
      </c>
      <c r="Q93" s="11" t="s">
        <v>31</v>
      </c>
      <c r="R93" s="14" t="s">
        <v>17</v>
      </c>
      <c r="S93" s="7"/>
      <c r="T93" s="7"/>
      <c r="U93" s="13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30</v>
      </c>
      <c r="Q94" s="11" t="s">
        <v>31</v>
      </c>
      <c r="R94" s="14" t="s">
        <v>17</v>
      </c>
      <c r="S94" s="7"/>
      <c r="T94" s="7"/>
      <c r="U94" s="13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17</v>
      </c>
      <c r="S95" s="7"/>
      <c r="T95" s="7"/>
      <c r="U95" s="13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115</v>
      </c>
      <c r="L96" s="7" t="s">
        <v>35</v>
      </c>
      <c r="M96" s="10" t="s">
        <v>112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17</v>
      </c>
      <c r="S96" s="7"/>
      <c r="T96" s="7"/>
      <c r="U96" s="13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79</v>
      </c>
      <c r="L97" s="7" t="s">
        <v>38</v>
      </c>
      <c r="M97" s="10" t="s">
        <v>89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17</v>
      </c>
      <c r="S97" s="7"/>
      <c r="T97" s="7"/>
      <c r="U97" s="13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37</v>
      </c>
      <c r="J98" s="7" t="s">
        <v>25</v>
      </c>
      <c r="K98" s="7" t="s">
        <v>92</v>
      </c>
      <c r="L98" s="7" t="s">
        <v>35</v>
      </c>
      <c r="M98" s="10" t="s">
        <v>112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17</v>
      </c>
      <c r="S98" s="7"/>
      <c r="T98" s="7"/>
      <c r="U98" s="13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36</v>
      </c>
      <c r="I99" s="7" t="s">
        <v>24</v>
      </c>
      <c r="J99" s="7" t="s">
        <v>25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30</v>
      </c>
      <c r="Q99" s="11" t="s">
        <v>31</v>
      </c>
      <c r="R99" s="14" t="s">
        <v>17</v>
      </c>
      <c r="S99" s="7"/>
      <c r="T99" s="7"/>
      <c r="U99" s="13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30</v>
      </c>
      <c r="Q100" s="11" t="s">
        <v>31</v>
      </c>
      <c r="R100" s="14" t="s">
        <v>17</v>
      </c>
      <c r="S100" s="7"/>
      <c r="T100" s="7"/>
      <c r="U100" s="13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17</v>
      </c>
      <c r="S101" s="7"/>
      <c r="T101" s="7"/>
      <c r="U101" s="13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30</v>
      </c>
      <c r="Q102" s="11" t="s">
        <v>31</v>
      </c>
      <c r="R102" s="14" t="s">
        <v>17</v>
      </c>
      <c r="S102" s="7"/>
      <c r="T102" s="7"/>
      <c r="U102" s="13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37</v>
      </c>
      <c r="J103" s="7" t="s">
        <v>25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30</v>
      </c>
      <c r="Q103" s="11" t="s">
        <v>31</v>
      </c>
      <c r="R103" s="14" t="s">
        <v>17</v>
      </c>
      <c r="S103" s="7"/>
      <c r="T103" s="7"/>
      <c r="U103" s="13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33</v>
      </c>
      <c r="J104" s="7" t="s">
        <v>25</v>
      </c>
      <c r="K104" s="9" t="s">
        <v>83</v>
      </c>
      <c r="L104" s="9" t="s">
        <v>35</v>
      </c>
      <c r="M104" s="9" t="s">
        <v>112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17</v>
      </c>
      <c r="S104" s="7"/>
      <c r="T104" s="7"/>
      <c r="U104" s="13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17</v>
      </c>
      <c r="S105" s="7"/>
      <c r="T105" s="7"/>
      <c r="U105" s="13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45</v>
      </c>
      <c r="J106" s="7" t="e">
        <v>#N/A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30</v>
      </c>
      <c r="Q106" s="11" t="s">
        <v>31</v>
      </c>
      <c r="R106" s="14" t="s">
        <v>17</v>
      </c>
      <c r="S106" s="7"/>
      <c r="T106" s="7"/>
      <c r="U106" s="13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37</v>
      </c>
      <c r="J107" s="7" t="s">
        <v>25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30</v>
      </c>
      <c r="Q107" s="11" t="s">
        <v>31</v>
      </c>
      <c r="R107" s="14" t="s">
        <v>17</v>
      </c>
      <c r="S107" s="7"/>
      <c r="T107" s="7"/>
      <c r="U107" s="13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17</v>
      </c>
      <c r="S108" s="7"/>
      <c r="T108" s="7"/>
      <c r="U108" s="13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36</v>
      </c>
      <c r="I109" s="7" t="s">
        <v>24</v>
      </c>
      <c r="J109" s="7" t="s">
        <v>25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30</v>
      </c>
      <c r="Q109" s="11" t="s">
        <v>31</v>
      </c>
      <c r="R109" s="14" t="s">
        <v>17</v>
      </c>
      <c r="S109" s="7"/>
      <c r="T109" s="7"/>
      <c r="U109" s="13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36</v>
      </c>
      <c r="I110" s="7" t="s">
        <v>24</v>
      </c>
      <c r="J110" s="7" t="s">
        <v>25</v>
      </c>
      <c r="K110" s="7" t="s">
        <v>118</v>
      </c>
      <c r="L110" s="7" t="s">
        <v>72</v>
      </c>
      <c r="M110" s="10" t="s">
        <v>112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17</v>
      </c>
      <c r="S110" s="7"/>
      <c r="T110" s="7"/>
      <c r="U110" s="13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17</v>
      </c>
      <c r="S111" s="7"/>
      <c r="T111" s="7"/>
      <c r="U111" s="13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30</v>
      </c>
      <c r="Q112" s="11" t="s">
        <v>31</v>
      </c>
      <c r="R112" s="14" t="s">
        <v>17</v>
      </c>
      <c r="S112" s="7"/>
      <c r="T112" s="7"/>
      <c r="U112" s="13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30</v>
      </c>
      <c r="Q113" s="11" t="s">
        <v>31</v>
      </c>
      <c r="R113" s="14" t="s">
        <v>17</v>
      </c>
      <c r="S113" s="7"/>
      <c r="T113" s="7"/>
      <c r="U113" s="13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119</v>
      </c>
      <c r="L114" s="7" t="s">
        <v>35</v>
      </c>
      <c r="M114" s="10" t="s">
        <v>56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17</v>
      </c>
      <c r="S114" s="7"/>
      <c r="T114" s="7"/>
      <c r="U114" s="13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30</v>
      </c>
      <c r="Q115" s="11" t="s">
        <v>31</v>
      </c>
      <c r="R115" s="14" t="s">
        <v>17</v>
      </c>
      <c r="S115" s="7"/>
      <c r="T115" s="7"/>
      <c r="U115" s="13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17</v>
      </c>
      <c r="S116" s="7"/>
      <c r="T116" s="7"/>
      <c r="U116" s="13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71</v>
      </c>
      <c r="I117" s="7" t="s">
        <v>24</v>
      </c>
      <c r="J117" s="7" t="s">
        <v>25</v>
      </c>
      <c r="K117" s="7" t="s">
        <v>47</v>
      </c>
      <c r="L117" s="7" t="s">
        <v>59</v>
      </c>
      <c r="M117" s="10" t="s">
        <v>112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17</v>
      </c>
      <c r="S117" s="7"/>
      <c r="T117" s="7"/>
      <c r="U117" s="13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80</v>
      </c>
      <c r="L118" s="7" t="s">
        <v>35</v>
      </c>
      <c r="M118" s="10" t="s">
        <v>56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17</v>
      </c>
      <c r="S118" s="7"/>
      <c r="T118" s="7"/>
      <c r="U118" s="13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17</v>
      </c>
      <c r="S119" s="7"/>
      <c r="T119" s="7"/>
      <c r="U119" s="13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17</v>
      </c>
      <c r="S120" s="7"/>
      <c r="T120" s="7"/>
      <c r="U120" s="13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71</v>
      </c>
      <c r="I121" s="7" t="s">
        <v>24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17</v>
      </c>
      <c r="S121" s="7"/>
      <c r="T121" s="7"/>
      <c r="U121" s="13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30</v>
      </c>
      <c r="Q122" s="11" t="s">
        <v>31</v>
      </c>
      <c r="R122" s="14" t="s">
        <v>17</v>
      </c>
      <c r="S122" s="7"/>
      <c r="T122" s="7"/>
      <c r="U122" s="13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17</v>
      </c>
      <c r="S123" s="7"/>
      <c r="T123" s="7"/>
      <c r="U123" s="13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30</v>
      </c>
      <c r="Q124" s="11" t="s">
        <v>31</v>
      </c>
      <c r="R124" s="14" t="s">
        <v>17</v>
      </c>
      <c r="S124" s="7"/>
      <c r="T124" s="7"/>
      <c r="U124" s="13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17</v>
      </c>
      <c r="S125" s="7"/>
      <c r="T125" s="7"/>
      <c r="U125" s="13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30</v>
      </c>
      <c r="Q126" s="11" t="s">
        <v>31</v>
      </c>
      <c r="R126" s="14" t="s">
        <v>17</v>
      </c>
      <c r="S126" s="7"/>
      <c r="T126" s="7"/>
      <c r="U126" s="13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30</v>
      </c>
      <c r="Q127" s="11" t="s">
        <v>31</v>
      </c>
      <c r="R127" s="14" t="s">
        <v>17</v>
      </c>
      <c r="S127" s="7"/>
      <c r="T127" s="7"/>
      <c r="U127" s="13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30</v>
      </c>
      <c r="Q128" s="11" t="s">
        <v>31</v>
      </c>
      <c r="R128" s="14" t="s">
        <v>17</v>
      </c>
      <c r="S128" s="7"/>
      <c r="T128" s="7"/>
      <c r="U128" s="13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30</v>
      </c>
      <c r="Q129" s="11" t="s">
        <v>31</v>
      </c>
      <c r="R129" s="14" t="s">
        <v>17</v>
      </c>
      <c r="S129" s="7"/>
      <c r="T129" s="7"/>
      <c r="U129" s="13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71</v>
      </c>
      <c r="I130" s="8" t="s">
        <v>37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17</v>
      </c>
      <c r="S130" s="7"/>
      <c r="T130" s="7"/>
      <c r="U130" s="13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81</v>
      </c>
      <c r="J131" s="7" t="s">
        <v>25</v>
      </c>
      <c r="K131" s="7" t="s">
        <v>121</v>
      </c>
      <c r="L131" s="7" t="s">
        <v>35</v>
      </c>
      <c r="M131" s="10" t="s">
        <v>112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17</v>
      </c>
      <c r="S131" s="7"/>
      <c r="T131" s="7"/>
      <c r="U131" s="13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30</v>
      </c>
      <c r="Q132" s="11" t="s">
        <v>31</v>
      </c>
      <c r="R132" s="14" t="s">
        <v>17</v>
      </c>
      <c r="S132" s="7"/>
      <c r="T132" s="7"/>
      <c r="U132" s="13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17</v>
      </c>
      <c r="S133" s="7"/>
      <c r="T133" s="7"/>
      <c r="U133" s="13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17</v>
      </c>
      <c r="S134" s="7"/>
      <c r="T134" s="7"/>
      <c r="U134" s="13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81</v>
      </c>
      <c r="J135" s="7" t="s">
        <v>25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30</v>
      </c>
      <c r="Q135" s="11" t="s">
        <v>31</v>
      </c>
      <c r="R135" s="14" t="s">
        <v>17</v>
      </c>
      <c r="S135" s="7"/>
      <c r="T135" s="7"/>
      <c r="U135" s="13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30</v>
      </c>
      <c r="Q136" s="11" t="s">
        <v>31</v>
      </c>
      <c r="R136" s="14" t="s">
        <v>17</v>
      </c>
      <c r="S136" s="7"/>
      <c r="T136" s="7"/>
      <c r="U136" s="13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37</v>
      </c>
      <c r="J137" s="7" t="s">
        <v>25</v>
      </c>
      <c r="K137" s="7" t="s">
        <v>47</v>
      </c>
      <c r="L137" s="7" t="s">
        <v>35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17</v>
      </c>
      <c r="S137" s="7"/>
      <c r="T137" s="7"/>
      <c r="U137" s="13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37</v>
      </c>
      <c r="J138" s="7" t="e">
        <v>#N/A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30</v>
      </c>
      <c r="Q138" s="11" t="s">
        <v>31</v>
      </c>
      <c r="R138" s="14" t="s">
        <v>17</v>
      </c>
      <c r="S138" s="7"/>
      <c r="T138" s="7" t="s">
        <v>66</v>
      </c>
      <c r="U138" s="13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124</v>
      </c>
      <c r="L139" s="7" t="s">
        <v>35</v>
      </c>
      <c r="M139" s="10" t="s">
        <v>112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17</v>
      </c>
      <c r="S139" s="7"/>
      <c r="T139" s="7"/>
      <c r="U139" s="13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30</v>
      </c>
      <c r="Q140" s="11" t="s">
        <v>31</v>
      </c>
      <c r="R140" s="14" t="s">
        <v>17</v>
      </c>
      <c r="S140" s="7"/>
      <c r="T140" s="7"/>
      <c r="U140" s="13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17</v>
      </c>
      <c r="S141" s="7"/>
      <c r="T141" s="7"/>
      <c r="U141" s="13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17</v>
      </c>
      <c r="S142" s="7"/>
      <c r="T142" s="7"/>
      <c r="U142" s="13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119</v>
      </c>
      <c r="L143" s="9" t="s">
        <v>35</v>
      </c>
      <c r="M143" s="9" t="s">
        <v>112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17</v>
      </c>
      <c r="S143" s="7"/>
      <c r="T143" s="7"/>
      <c r="U143" s="13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71</v>
      </c>
      <c r="I144" s="8" t="s">
        <v>37</v>
      </c>
      <c r="J144" s="7" t="s">
        <v>25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30</v>
      </c>
      <c r="Q144" s="11" t="s">
        <v>31</v>
      </c>
      <c r="R144" s="14" t="s">
        <v>17</v>
      </c>
      <c r="S144" s="7"/>
      <c r="T144" s="7"/>
      <c r="U144" s="13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17</v>
      </c>
      <c r="S145" s="7"/>
      <c r="T145" s="7"/>
      <c r="U145" s="13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30</v>
      </c>
      <c r="Q146" s="11" t="s">
        <v>31</v>
      </c>
      <c r="R146" s="14" t="s">
        <v>17</v>
      </c>
      <c r="S146" s="7"/>
      <c r="T146" s="7"/>
      <c r="U146" s="13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37</v>
      </c>
      <c r="J147" s="7" t="s">
        <v>25</v>
      </c>
      <c r="K147" s="9" t="s">
        <v>124</v>
      </c>
      <c r="L147" s="9" t="s">
        <v>35</v>
      </c>
      <c r="M147" s="9" t="s">
        <v>112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17</v>
      </c>
      <c r="S147" s="7"/>
      <c r="T147" s="7"/>
      <c r="U147" s="13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30</v>
      </c>
      <c r="Q148" s="11" t="s">
        <v>31</v>
      </c>
      <c r="R148" s="14" t="s">
        <v>17</v>
      </c>
      <c r="S148" s="7"/>
      <c r="T148" s="7"/>
      <c r="U148" s="13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17</v>
      </c>
      <c r="S149" s="7"/>
      <c r="T149" s="7"/>
      <c r="U149" s="13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17</v>
      </c>
      <c r="S150" s="7"/>
      <c r="T150" s="7"/>
      <c r="U150" s="13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30</v>
      </c>
      <c r="Q151" s="11" t="s">
        <v>31</v>
      </c>
      <c r="R151" s="14" t="s">
        <v>17</v>
      </c>
      <c r="S151" s="7"/>
      <c r="T151" s="7"/>
      <c r="U151" s="13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30</v>
      </c>
      <c r="Q152" s="11" t="s">
        <v>31</v>
      </c>
      <c r="R152" s="14" t="s">
        <v>17</v>
      </c>
      <c r="S152" s="7"/>
      <c r="T152" s="7"/>
      <c r="U152" s="13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79</v>
      </c>
      <c r="L153" s="9" t="s">
        <v>35</v>
      </c>
      <c r="M153" s="9" t="s">
        <v>112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17</v>
      </c>
      <c r="S153" s="7"/>
      <c r="T153" s="7"/>
      <c r="U153" s="13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119</v>
      </c>
      <c r="L154" s="9" t="s">
        <v>35</v>
      </c>
      <c r="M154" s="9" t="s">
        <v>112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17</v>
      </c>
      <c r="S154" s="7"/>
      <c r="T154" s="7"/>
      <c r="U154" s="13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37</v>
      </c>
      <c r="J155" s="7" t="s">
        <v>25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30</v>
      </c>
      <c r="Q155" s="11" t="s">
        <v>31</v>
      </c>
      <c r="R155" s="14" t="s">
        <v>17</v>
      </c>
      <c r="S155" s="7"/>
      <c r="T155" s="7"/>
      <c r="U155" s="13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71</v>
      </c>
      <c r="I156" s="8" t="s">
        <v>46</v>
      </c>
      <c r="J156" s="7" t="s">
        <v>25</v>
      </c>
      <c r="K156" s="9" t="s">
        <v>47</v>
      </c>
      <c r="L156" s="9" t="s">
        <v>35</v>
      </c>
      <c r="M156" s="9" t="s">
        <v>112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17</v>
      </c>
      <c r="S156" s="7"/>
      <c r="T156" s="7"/>
      <c r="U156" s="13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17</v>
      </c>
      <c r="S157" s="7"/>
      <c r="T157" s="7"/>
      <c r="U157" s="13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36</v>
      </c>
      <c r="I158" s="8" t="s">
        <v>24</v>
      </c>
      <c r="J158" s="7" t="s">
        <v>25</v>
      </c>
      <c r="K158" s="9" t="s">
        <v>124</v>
      </c>
      <c r="L158" s="9" t="s">
        <v>35</v>
      </c>
      <c r="M158" s="9" t="s">
        <v>112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17</v>
      </c>
      <c r="S158" s="7"/>
      <c r="T158" s="7"/>
      <c r="U158" s="13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30</v>
      </c>
      <c r="Q159" s="11" t="s">
        <v>31</v>
      </c>
      <c r="R159" s="14" t="s">
        <v>17</v>
      </c>
      <c r="S159" s="7"/>
      <c r="T159" s="7"/>
      <c r="U159" s="13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37</v>
      </c>
      <c r="J160" s="7" t="s">
        <v>25</v>
      </c>
      <c r="K160" s="9" t="s">
        <v>124</v>
      </c>
      <c r="L160" s="9" t="s">
        <v>35</v>
      </c>
      <c r="M160" s="9" t="s">
        <v>112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17</v>
      </c>
      <c r="S160" s="7"/>
      <c r="T160" s="7"/>
      <c r="U160" s="13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33</v>
      </c>
      <c r="J161" s="7" t="s">
        <v>25</v>
      </c>
      <c r="K161" s="9" t="s">
        <v>79</v>
      </c>
      <c r="L161" s="9" t="s">
        <v>35</v>
      </c>
      <c r="M161" s="9" t="s">
        <v>112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17</v>
      </c>
      <c r="S161" s="7"/>
      <c r="T161" s="7"/>
      <c r="U161" s="13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30</v>
      </c>
      <c r="Q162" s="11" t="s">
        <v>31</v>
      </c>
      <c r="R162" s="14" t="s">
        <v>17</v>
      </c>
      <c r="S162" s="7"/>
      <c r="T162" s="7"/>
      <c r="U162" s="13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81</v>
      </c>
      <c r="J163" s="7" t="s">
        <v>25</v>
      </c>
      <c r="K163" s="9" t="s">
        <v>79</v>
      </c>
      <c r="L163" s="9" t="s">
        <v>35</v>
      </c>
      <c r="M163" s="9" t="s">
        <v>112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17</v>
      </c>
      <c r="S163" s="7"/>
      <c r="T163" s="7"/>
      <c r="U163" s="13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30</v>
      </c>
      <c r="Q164" s="11" t="s">
        <v>31</v>
      </c>
      <c r="R164" s="14" t="s">
        <v>17</v>
      </c>
      <c r="S164" s="7"/>
      <c r="T164" s="7"/>
      <c r="U164" s="13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30</v>
      </c>
      <c r="Q165" s="11" t="s">
        <v>31</v>
      </c>
      <c r="R165" s="14" t="s">
        <v>17</v>
      </c>
      <c r="S165" s="7"/>
      <c r="T165" s="7"/>
      <c r="U165" s="13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30</v>
      </c>
      <c r="Q166" s="11" t="s">
        <v>31</v>
      </c>
      <c r="R166" s="14" t="s">
        <v>17</v>
      </c>
      <c r="S166" s="7"/>
      <c r="T166" s="7"/>
      <c r="U166" s="13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71</v>
      </c>
      <c r="I167" s="8" t="s">
        <v>24</v>
      </c>
      <c r="J167" s="7" t="s">
        <v>25</v>
      </c>
      <c r="K167" s="9" t="s">
        <v>124</v>
      </c>
      <c r="L167" s="9" t="s">
        <v>35</v>
      </c>
      <c r="M167" s="9" t="s">
        <v>112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17</v>
      </c>
      <c r="S167" s="7"/>
      <c r="T167" s="7"/>
      <c r="U167" s="13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30</v>
      </c>
      <c r="Q168" s="11" t="s">
        <v>31</v>
      </c>
      <c r="R168" s="14" t="s">
        <v>17</v>
      </c>
      <c r="S168" s="7"/>
      <c r="T168" s="7"/>
      <c r="U168" s="13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30</v>
      </c>
      <c r="Q169" s="11" t="s">
        <v>31</v>
      </c>
      <c r="R169" s="14" t="s">
        <v>17</v>
      </c>
      <c r="S169" s="7"/>
      <c r="T169" s="7"/>
      <c r="U169" s="13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30</v>
      </c>
      <c r="Q170" s="11" t="s">
        <v>31</v>
      </c>
      <c r="R170" s="14" t="s">
        <v>17</v>
      </c>
      <c r="S170" s="7"/>
      <c r="T170" s="7"/>
      <c r="U170" s="13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17</v>
      </c>
      <c r="S171" s="7"/>
      <c r="T171" s="7"/>
      <c r="U171" s="13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17</v>
      </c>
      <c r="S172" s="7"/>
      <c r="T172" s="7"/>
      <c r="U172" s="13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71</v>
      </c>
      <c r="I173" s="8" t="s">
        <v>24</v>
      </c>
      <c r="J173" s="7" t="s">
        <v>25</v>
      </c>
      <c r="K173" s="9" t="s">
        <v>80</v>
      </c>
      <c r="L173" s="9" t="s">
        <v>35</v>
      </c>
      <c r="M173" s="9" t="s">
        <v>112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17</v>
      </c>
      <c r="S173" s="7"/>
      <c r="T173" s="7"/>
      <c r="U173" s="13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30</v>
      </c>
      <c r="Q174" s="11" t="s">
        <v>31</v>
      </c>
      <c r="R174" s="14" t="s">
        <v>17</v>
      </c>
      <c r="S174" s="7"/>
      <c r="T174" s="7"/>
      <c r="U174" s="13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30</v>
      </c>
      <c r="Q175" s="11" t="s">
        <v>31</v>
      </c>
      <c r="R175" s="14" t="s">
        <v>17</v>
      </c>
      <c r="S175" s="7"/>
      <c r="T175" s="7"/>
      <c r="U175" s="13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30</v>
      </c>
      <c r="Q176" s="11" t="s">
        <v>31</v>
      </c>
      <c r="R176" s="14" t="s">
        <v>17</v>
      </c>
      <c r="S176" s="7"/>
      <c r="T176" s="7"/>
      <c r="U176" s="13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119</v>
      </c>
      <c r="L177" s="9" t="s">
        <v>35</v>
      </c>
      <c r="M177" s="9" t="s">
        <v>112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17</v>
      </c>
      <c r="S177" s="7"/>
      <c r="T177" s="7"/>
      <c r="U177" s="13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44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30</v>
      </c>
      <c r="Q178" s="11" t="s">
        <v>31</v>
      </c>
      <c r="R178" s="14" t="s">
        <v>17</v>
      </c>
      <c r="S178" s="7"/>
      <c r="T178" s="7"/>
      <c r="U178" s="13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36</v>
      </c>
      <c r="I179" s="8" t="s">
        <v>37</v>
      </c>
      <c r="J179" s="7" t="s">
        <v>25</v>
      </c>
      <c r="K179" s="9" t="s">
        <v>129</v>
      </c>
      <c r="L179" s="9" t="s">
        <v>35</v>
      </c>
      <c r="M179" s="9" t="s">
        <v>112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17</v>
      </c>
      <c r="S179" s="7"/>
      <c r="T179" s="7"/>
      <c r="U179" s="13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119</v>
      </c>
      <c r="L180" s="9" t="s">
        <v>35</v>
      </c>
      <c r="M180" s="9" t="s">
        <v>112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17</v>
      </c>
      <c r="S180" s="7"/>
      <c r="T180" s="7"/>
      <c r="U180" s="13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30</v>
      </c>
      <c r="Q181" s="11" t="s">
        <v>31</v>
      </c>
      <c r="R181" s="14" t="s">
        <v>17</v>
      </c>
      <c r="S181" s="7"/>
      <c r="T181" s="7"/>
      <c r="U181" s="13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30</v>
      </c>
      <c r="Q182" s="11" t="s">
        <v>31</v>
      </c>
      <c r="R182" s="14" t="s">
        <v>17</v>
      </c>
      <c r="S182" s="7"/>
      <c r="T182" s="7"/>
      <c r="U182" s="13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30</v>
      </c>
      <c r="Q183" s="11" t="s">
        <v>31</v>
      </c>
      <c r="R183" s="14" t="s">
        <v>17</v>
      </c>
      <c r="S183" s="7"/>
      <c r="T183" s="7"/>
      <c r="U183" s="13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37</v>
      </c>
      <c r="J184" s="7" t="s">
        <v>25</v>
      </c>
      <c r="K184" s="9" t="s">
        <v>99</v>
      </c>
      <c r="L184" s="9" t="s">
        <v>35</v>
      </c>
      <c r="M184" s="9" t="s">
        <v>112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17</v>
      </c>
      <c r="S184" s="7"/>
      <c r="T184" s="7"/>
      <c r="U184" s="13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36</v>
      </c>
      <c r="I185" s="8" t="s">
        <v>37</v>
      </c>
      <c r="J185" s="7" t="s">
        <v>25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30</v>
      </c>
      <c r="Q185" s="11" t="s">
        <v>31</v>
      </c>
      <c r="R185" s="14" t="s">
        <v>17</v>
      </c>
      <c r="S185" s="7"/>
      <c r="T185" s="7"/>
      <c r="U185" s="13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30</v>
      </c>
      <c r="Q186" s="11" t="s">
        <v>31</v>
      </c>
      <c r="R186" s="14" t="s">
        <v>17</v>
      </c>
      <c r="S186" s="7"/>
      <c r="T186" s="7"/>
      <c r="U186" s="13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17</v>
      </c>
      <c r="S187" s="7"/>
      <c r="T187" s="7"/>
      <c r="U187" s="13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44</v>
      </c>
      <c r="I188" s="8" t="s">
        <v>37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17</v>
      </c>
      <c r="S188" s="7"/>
      <c r="T188" s="7"/>
      <c r="U188" s="13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17</v>
      </c>
      <c r="S189" s="7"/>
      <c r="T189" s="7"/>
      <c r="U189" s="13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30</v>
      </c>
      <c r="Q190" s="11" t="s">
        <v>31</v>
      </c>
      <c r="R190" s="14" t="s">
        <v>17</v>
      </c>
      <c r="S190" s="7"/>
      <c r="T190" s="7"/>
      <c r="U190" s="13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71</v>
      </c>
      <c r="I191" s="8" t="s">
        <v>24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17</v>
      </c>
      <c r="S191" s="7"/>
      <c r="T191" s="7"/>
      <c r="U191" s="13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30</v>
      </c>
      <c r="Q192" s="11" t="s">
        <v>31</v>
      </c>
      <c r="R192" s="14" t="s">
        <v>17</v>
      </c>
      <c r="S192" s="7"/>
      <c r="T192" s="7"/>
      <c r="U192" s="13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30</v>
      </c>
      <c r="Q193" s="11" t="s">
        <v>31</v>
      </c>
      <c r="R193" s="14" t="s">
        <v>17</v>
      </c>
      <c r="S193" s="7"/>
      <c r="T193" s="7"/>
      <c r="U193" s="13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30</v>
      </c>
      <c r="Q194" s="11" t="s">
        <v>31</v>
      </c>
      <c r="R194" s="14" t="s">
        <v>17</v>
      </c>
      <c r="S194" s="7"/>
      <c r="T194" s="7"/>
      <c r="U194" s="13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30</v>
      </c>
      <c r="Q195" s="11" t="s">
        <v>31</v>
      </c>
      <c r="R195" s="14" t="s">
        <v>17</v>
      </c>
      <c r="S195" s="7"/>
      <c r="T195" s="7"/>
      <c r="U195" s="13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30</v>
      </c>
      <c r="Q196" s="11" t="s">
        <v>31</v>
      </c>
      <c r="R196" s="14" t="s">
        <v>17</v>
      </c>
      <c r="S196" s="7"/>
      <c r="T196" s="7"/>
      <c r="U196" s="13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17</v>
      </c>
      <c r="S197" s="7"/>
      <c r="T197" s="7"/>
      <c r="U197" s="13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17</v>
      </c>
      <c r="S198" s="7"/>
      <c r="T198" s="7"/>
      <c r="U198" s="13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44</v>
      </c>
      <c r="I199" s="8" t="s">
        <v>37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17</v>
      </c>
      <c r="S199" s="7"/>
      <c r="T199" s="7"/>
      <c r="U199" s="13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30</v>
      </c>
      <c r="Q200" s="11" t="s">
        <v>31</v>
      </c>
      <c r="R200" s="14" t="s">
        <v>17</v>
      </c>
      <c r="S200" s="7"/>
      <c r="T200" s="7"/>
      <c r="U200" s="13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33</v>
      </c>
      <c r="J201" s="7" t="s">
        <v>25</v>
      </c>
      <c r="K201" s="9" t="s">
        <v>92</v>
      </c>
      <c r="L201" s="9" t="s">
        <v>35</v>
      </c>
      <c r="M201" s="9" t="s">
        <v>112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17</v>
      </c>
      <c r="S201" s="7"/>
      <c r="T201" s="7"/>
      <c r="U201" s="13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30</v>
      </c>
      <c r="Q202" s="11" t="s">
        <v>31</v>
      </c>
      <c r="R202" s="14" t="s">
        <v>17</v>
      </c>
      <c r="S202" s="7"/>
      <c r="T202" s="7"/>
      <c r="U202" s="13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17</v>
      </c>
      <c r="S203" s="7"/>
      <c r="T203" s="7"/>
      <c r="U203" s="13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30</v>
      </c>
      <c r="Q204" s="11" t="s">
        <v>31</v>
      </c>
      <c r="R204" s="14" t="s">
        <v>17</v>
      </c>
      <c r="S204" s="7"/>
      <c r="T204" s="7"/>
      <c r="U204" s="13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17</v>
      </c>
      <c r="S205" s="7"/>
      <c r="T205" s="7"/>
      <c r="U205" s="13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17</v>
      </c>
      <c r="S206" s="7"/>
      <c r="T206" s="7"/>
      <c r="U206" s="13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30</v>
      </c>
      <c r="Q207" s="11" t="s">
        <v>31</v>
      </c>
      <c r="R207" s="14" t="s">
        <v>17</v>
      </c>
      <c r="S207" s="7"/>
      <c r="T207" s="7"/>
      <c r="U207" s="13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30</v>
      </c>
      <c r="Q208" s="11" t="s">
        <v>31</v>
      </c>
      <c r="R208" s="14" t="s">
        <v>17</v>
      </c>
      <c r="S208" s="7"/>
      <c r="T208" s="7"/>
      <c r="U208" s="13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17</v>
      </c>
      <c r="S209" s="7"/>
      <c r="T209" s="7"/>
      <c r="U209" s="13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71</v>
      </c>
      <c r="I210" s="8" t="s">
        <v>24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17</v>
      </c>
      <c r="S210" s="7"/>
      <c r="T210" s="7"/>
      <c r="U210" s="13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17</v>
      </c>
      <c r="S211" s="7"/>
      <c r="T211" s="7"/>
      <c r="U211" s="13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17</v>
      </c>
      <c r="S212" s="7"/>
      <c r="T212" s="7"/>
      <c r="U212" s="13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30</v>
      </c>
      <c r="Q213" s="11" t="s">
        <v>31</v>
      </c>
      <c r="R213" s="14" t="s">
        <v>17</v>
      </c>
      <c r="S213" s="7"/>
      <c r="T213" s="7"/>
      <c r="U213" s="13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30</v>
      </c>
      <c r="Q214" s="11" t="s">
        <v>31</v>
      </c>
      <c r="R214" s="14" t="s">
        <v>17</v>
      </c>
      <c r="S214" s="7"/>
      <c r="T214" s="7"/>
      <c r="U214" s="13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30</v>
      </c>
      <c r="Q215" s="11" t="s">
        <v>31</v>
      </c>
      <c r="R215" s="14" t="s">
        <v>17</v>
      </c>
      <c r="S215" s="7"/>
      <c r="T215" s="7"/>
      <c r="U215" s="13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36</v>
      </c>
      <c r="I216" s="8" t="s">
        <v>37</v>
      </c>
      <c r="J216" s="7" t="s">
        <v>25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30</v>
      </c>
      <c r="Q216" s="11" t="s">
        <v>31</v>
      </c>
      <c r="R216" s="14" t="s">
        <v>17</v>
      </c>
      <c r="S216" s="7"/>
      <c r="T216" s="7"/>
      <c r="U216" s="13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30</v>
      </c>
      <c r="Q217" s="11" t="s">
        <v>31</v>
      </c>
      <c r="R217" s="14" t="s">
        <v>17</v>
      </c>
      <c r="S217" s="7"/>
      <c r="T217" s="7"/>
      <c r="U217" s="13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36</v>
      </c>
      <c r="I218" s="8" t="s">
        <v>37</v>
      </c>
      <c r="J218" s="7" t="s">
        <v>25</v>
      </c>
      <c r="K218" s="9" t="s">
        <v>138</v>
      </c>
      <c r="L218" s="9" t="s">
        <v>50</v>
      </c>
      <c r="M218" s="9" t="s">
        <v>139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17</v>
      </c>
      <c r="S218" s="7"/>
      <c r="T218" s="7"/>
      <c r="U218" s="13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30</v>
      </c>
      <c r="Q219" s="11" t="s">
        <v>31</v>
      </c>
      <c r="R219" s="14" t="s">
        <v>17</v>
      </c>
      <c r="S219" s="7"/>
      <c r="T219" s="7"/>
      <c r="U219" s="13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122</v>
      </c>
      <c r="L220" s="9" t="s">
        <v>35</v>
      </c>
      <c r="M220" s="9" t="s">
        <v>112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17</v>
      </c>
      <c r="S220" s="7"/>
      <c r="T220" s="7"/>
      <c r="U220" s="13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17</v>
      </c>
      <c r="S221" s="7"/>
      <c r="T221" s="7"/>
      <c r="U221" s="13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30</v>
      </c>
      <c r="Q222" s="11" t="s">
        <v>31</v>
      </c>
      <c r="R222" s="14" t="s">
        <v>17</v>
      </c>
      <c r="S222" s="7"/>
      <c r="T222" s="7"/>
      <c r="U222" s="13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17</v>
      </c>
      <c r="S223" s="7"/>
      <c r="T223" s="7"/>
      <c r="U223" s="13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116</v>
      </c>
      <c r="J224" s="7" t="s">
        <v>25</v>
      </c>
      <c r="K224" s="9" t="s">
        <v>118</v>
      </c>
      <c r="L224" s="9" t="s">
        <v>35</v>
      </c>
      <c r="M224" s="9" t="s">
        <v>112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17</v>
      </c>
      <c r="S224" s="7"/>
      <c r="T224" s="7"/>
      <c r="U224" s="13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30</v>
      </c>
      <c r="Q225" s="11" t="s">
        <v>31</v>
      </c>
      <c r="R225" s="14" t="s">
        <v>17</v>
      </c>
      <c r="S225" s="7"/>
      <c r="T225" s="7"/>
      <c r="U225" s="13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36</v>
      </c>
      <c r="I226" s="8" t="s">
        <v>37</v>
      </c>
      <c r="J226" s="7" t="s">
        <v>25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30</v>
      </c>
      <c r="Q226" s="11" t="s">
        <v>31</v>
      </c>
      <c r="R226" s="14" t="s">
        <v>17</v>
      </c>
      <c r="S226" s="7"/>
      <c r="T226" s="7"/>
      <c r="U226" s="13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17</v>
      </c>
      <c r="S227" s="7"/>
      <c r="T227" s="7"/>
      <c r="U227" s="13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30</v>
      </c>
      <c r="Q228" s="11" t="s">
        <v>31</v>
      </c>
      <c r="R228" s="14" t="s">
        <v>17</v>
      </c>
      <c r="S228" s="7"/>
      <c r="T228" s="7"/>
      <c r="U228" s="13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17</v>
      </c>
      <c r="S229" s="7"/>
      <c r="T229" s="7"/>
      <c r="U229" s="13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30</v>
      </c>
      <c r="Q230" s="11" t="s">
        <v>31</v>
      </c>
      <c r="R230" s="14" t="s">
        <v>17</v>
      </c>
      <c r="S230" s="7"/>
      <c r="T230" s="7"/>
      <c r="U230" s="13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30</v>
      </c>
      <c r="Q231" s="11" t="s">
        <v>31</v>
      </c>
      <c r="R231" s="14" t="s">
        <v>17</v>
      </c>
      <c r="S231" s="7"/>
      <c r="T231" s="7"/>
      <c r="U231" s="13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36</v>
      </c>
      <c r="I232" s="8" t="s">
        <v>37</v>
      </c>
      <c r="J232" s="7" t="s">
        <v>25</v>
      </c>
      <c r="K232" s="9" t="s">
        <v>138</v>
      </c>
      <c r="L232" s="9" t="s">
        <v>50</v>
      </c>
      <c r="M232" s="9" t="s">
        <v>139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17</v>
      </c>
      <c r="S232" s="7"/>
      <c r="T232" s="7"/>
      <c r="U232" s="13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33</v>
      </c>
      <c r="J233" s="7" t="s">
        <v>25</v>
      </c>
      <c r="K233" s="9" t="s">
        <v>115</v>
      </c>
      <c r="L233" s="9" t="s">
        <v>35</v>
      </c>
      <c r="M233" s="9" t="s">
        <v>112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17</v>
      </c>
      <c r="S233" s="7"/>
      <c r="T233" s="7"/>
      <c r="U233" s="13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36</v>
      </c>
      <c r="I234" s="8" t="s">
        <v>37</v>
      </c>
      <c r="J234" s="7" t="s">
        <v>25</v>
      </c>
      <c r="K234" s="9" t="s">
        <v>138</v>
      </c>
      <c r="L234" s="9" t="s">
        <v>57</v>
      </c>
      <c r="M234" s="9" t="s">
        <v>139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17</v>
      </c>
      <c r="S234" s="7"/>
      <c r="T234" s="7"/>
      <c r="U234" s="13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36</v>
      </c>
      <c r="I235" s="8" t="s">
        <v>37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30</v>
      </c>
      <c r="Q235" s="11" t="s">
        <v>31</v>
      </c>
      <c r="R235" s="14" t="s">
        <v>17</v>
      </c>
      <c r="S235" s="7"/>
      <c r="T235" s="7"/>
      <c r="U235" s="13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30</v>
      </c>
      <c r="Q236" s="11" t="s">
        <v>31</v>
      </c>
      <c r="R236" s="14" t="s">
        <v>17</v>
      </c>
      <c r="S236" s="7"/>
      <c r="T236" s="7"/>
      <c r="U236" s="13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30</v>
      </c>
      <c r="Q237" s="11" t="s">
        <v>31</v>
      </c>
      <c r="R237" s="14" t="s">
        <v>17</v>
      </c>
      <c r="S237" s="7"/>
      <c r="T237" s="7"/>
      <c r="U237" s="13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30</v>
      </c>
      <c r="Q238" s="11" t="s">
        <v>31</v>
      </c>
      <c r="R238" s="14" t="s">
        <v>17</v>
      </c>
      <c r="S238" s="7"/>
      <c r="T238" s="7"/>
      <c r="U238" s="13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30</v>
      </c>
      <c r="Q239" s="11" t="s">
        <v>31</v>
      </c>
      <c r="R239" s="14" t="s">
        <v>17</v>
      </c>
      <c r="S239" s="7"/>
      <c r="T239" s="7"/>
      <c r="U239" s="13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36</v>
      </c>
      <c r="I240" s="8" t="s">
        <v>37</v>
      </c>
      <c r="J240" s="7" t="s">
        <v>25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30</v>
      </c>
      <c r="Q240" s="11" t="s">
        <v>31</v>
      </c>
      <c r="R240" s="14" t="s">
        <v>17</v>
      </c>
      <c r="S240" s="7"/>
      <c r="T240" s="7"/>
      <c r="U240" s="13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30</v>
      </c>
      <c r="Q241" s="11" t="s">
        <v>31</v>
      </c>
      <c r="R241" s="14" t="s">
        <v>17</v>
      </c>
      <c r="S241" s="7"/>
      <c r="T241" s="7"/>
      <c r="U241" s="13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17</v>
      </c>
      <c r="S242" s="7"/>
      <c r="T242" s="7"/>
      <c r="U242" s="13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30</v>
      </c>
      <c r="Q243" s="11" t="s">
        <v>31</v>
      </c>
      <c r="R243" s="14" t="s">
        <v>17</v>
      </c>
      <c r="S243" s="7"/>
      <c r="T243" s="7"/>
      <c r="U243" s="13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36</v>
      </c>
      <c r="I244" s="8" t="s">
        <v>37</v>
      </c>
      <c r="J244" s="7" t="s">
        <v>25</v>
      </c>
      <c r="K244" s="9" t="s">
        <v>138</v>
      </c>
      <c r="L244" s="9" t="s">
        <v>50</v>
      </c>
      <c r="M244" s="9" t="s">
        <v>75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17</v>
      </c>
      <c r="S244" s="7"/>
      <c r="T244" s="7"/>
      <c r="U244" s="13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36</v>
      </c>
      <c r="I245" s="8" t="s">
        <v>37</v>
      </c>
      <c r="J245" s="7" t="s">
        <v>25</v>
      </c>
      <c r="K245" s="9" t="s">
        <v>140</v>
      </c>
      <c r="L245" s="9" t="s">
        <v>50</v>
      </c>
      <c r="M245" s="9" t="s">
        <v>56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17</v>
      </c>
      <c r="S245" s="7"/>
      <c r="T245" s="7"/>
      <c r="U245" s="13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36</v>
      </c>
      <c r="I246" s="8" t="s">
        <v>37</v>
      </c>
      <c r="J246" s="7" t="s">
        <v>25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30</v>
      </c>
      <c r="Q246" s="11" t="s">
        <v>31</v>
      </c>
      <c r="R246" s="14" t="s">
        <v>17</v>
      </c>
      <c r="S246" s="7"/>
      <c r="T246" s="7"/>
      <c r="U246" s="13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36</v>
      </c>
      <c r="I247" s="8" t="s">
        <v>37</v>
      </c>
      <c r="J247" s="7" t="s">
        <v>25</v>
      </c>
      <c r="K247" s="9" t="s">
        <v>141</v>
      </c>
      <c r="L247" s="9" t="s">
        <v>57</v>
      </c>
      <c r="M247" s="9" t="s">
        <v>53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17</v>
      </c>
      <c r="S247" s="7"/>
      <c r="T247" s="7"/>
      <c r="U247" s="13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17</v>
      </c>
      <c r="S248" s="7"/>
      <c r="T248" s="7"/>
      <c r="U248" s="13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30</v>
      </c>
      <c r="Q249" s="11" t="s">
        <v>31</v>
      </c>
      <c r="R249" s="14" t="s">
        <v>17</v>
      </c>
      <c r="S249" s="7"/>
      <c r="T249" s="7"/>
      <c r="U249" s="13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36</v>
      </c>
      <c r="I250" s="8" t="s">
        <v>37</v>
      </c>
      <c r="J250" s="7" t="s">
        <v>25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30</v>
      </c>
      <c r="Q250" s="11" t="s">
        <v>31</v>
      </c>
      <c r="R250" s="12" t="s">
        <v>17</v>
      </c>
      <c r="S250" s="7"/>
      <c r="T250" s="7"/>
      <c r="U250" s="13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36</v>
      </c>
      <c r="I251" s="8" t="s">
        <v>37</v>
      </c>
      <c r="J251" s="7" t="s">
        <v>25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30</v>
      </c>
      <c r="Q251" s="11" t="s">
        <v>31</v>
      </c>
      <c r="R251" s="12" t="s">
        <v>17</v>
      </c>
      <c r="S251" s="7"/>
      <c r="T251" s="7"/>
      <c r="U251" s="13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36</v>
      </c>
      <c r="I252" s="8" t="s">
        <v>37</v>
      </c>
      <c r="J252" s="7" t="s">
        <v>25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30</v>
      </c>
      <c r="Q252" s="11" t="s">
        <v>31</v>
      </c>
      <c r="R252" s="14" t="s">
        <v>17</v>
      </c>
      <c r="S252" s="7"/>
      <c r="T252" s="7"/>
      <c r="U252" s="13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17</v>
      </c>
      <c r="S253" s="7"/>
      <c r="T253" s="7"/>
      <c r="U253" s="13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36</v>
      </c>
      <c r="I254" s="8" t="s">
        <v>37</v>
      </c>
      <c r="J254" s="7" t="s">
        <v>25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30</v>
      </c>
      <c r="Q254" s="11" t="s">
        <v>31</v>
      </c>
      <c r="R254" s="14" t="s">
        <v>17</v>
      </c>
      <c r="S254" s="7"/>
      <c r="T254" s="7"/>
      <c r="U254" s="13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30</v>
      </c>
      <c r="Q255" s="11" t="s">
        <v>31</v>
      </c>
      <c r="R255" s="14" t="s">
        <v>17</v>
      </c>
      <c r="S255" s="7"/>
      <c r="T255" s="7"/>
      <c r="U255" s="13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30</v>
      </c>
      <c r="Q256" s="11" t="s">
        <v>31</v>
      </c>
      <c r="R256" s="14" t="s">
        <v>17</v>
      </c>
      <c r="S256" s="7"/>
      <c r="T256" s="7"/>
      <c r="U256" s="13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36</v>
      </c>
      <c r="I257" s="8" t="s">
        <v>37</v>
      </c>
      <c r="J257" s="7" t="s">
        <v>25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30</v>
      </c>
      <c r="Q257" s="11" t="s">
        <v>31</v>
      </c>
      <c r="R257" s="14" t="s">
        <v>17</v>
      </c>
      <c r="S257" s="7"/>
      <c r="T257" s="7"/>
      <c r="U257" s="13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36</v>
      </c>
      <c r="I258" s="8" t="s">
        <v>37</v>
      </c>
      <c r="J258" s="7" t="s">
        <v>25</v>
      </c>
      <c r="K258" s="9" t="s">
        <v>138</v>
      </c>
      <c r="L258" s="9" t="s">
        <v>50</v>
      </c>
      <c r="M258" s="9" t="s">
        <v>139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17</v>
      </c>
      <c r="S258" s="7"/>
      <c r="T258" s="7"/>
      <c r="U258" s="13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71</v>
      </c>
      <c r="I259" s="8" t="s">
        <v>24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30</v>
      </c>
      <c r="Q259" s="11" t="s">
        <v>31</v>
      </c>
      <c r="R259" s="14" t="s">
        <v>17</v>
      </c>
      <c r="S259" s="7"/>
      <c r="T259" s="7"/>
      <c r="U259" s="13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30</v>
      </c>
      <c r="Q260" s="11" t="s">
        <v>31</v>
      </c>
      <c r="R260" s="14" t="s">
        <v>17</v>
      </c>
      <c r="S260" s="7"/>
      <c r="T260" s="7"/>
      <c r="U260" s="13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17</v>
      </c>
      <c r="S261" s="7"/>
      <c r="T261" s="7"/>
      <c r="U261" s="13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36</v>
      </c>
      <c r="I262" s="8" t="s">
        <v>37</v>
      </c>
      <c r="J262" s="7" t="s">
        <v>25</v>
      </c>
      <c r="K262" s="9" t="s">
        <v>122</v>
      </c>
      <c r="L262" s="9" t="s">
        <v>38</v>
      </c>
      <c r="M262" s="9" t="s">
        <v>56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17</v>
      </c>
      <c r="S262" s="7"/>
      <c r="T262" s="7"/>
      <c r="U262" s="13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36</v>
      </c>
      <c r="I263" s="8" t="s">
        <v>37</v>
      </c>
      <c r="J263" s="7" t="s">
        <v>25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30</v>
      </c>
      <c r="Q263" s="11" t="s">
        <v>31</v>
      </c>
      <c r="R263" s="14" t="s">
        <v>17</v>
      </c>
      <c r="S263" s="7"/>
      <c r="T263" s="7"/>
      <c r="U263" s="13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36</v>
      </c>
      <c r="I264" s="8" t="s">
        <v>37</v>
      </c>
      <c r="J264" s="7" t="s">
        <v>25</v>
      </c>
      <c r="K264" s="9" t="s">
        <v>119</v>
      </c>
      <c r="L264" s="9" t="s">
        <v>38</v>
      </c>
      <c r="M264" s="9" t="s">
        <v>53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17</v>
      </c>
      <c r="S264" s="7"/>
      <c r="T264" s="7"/>
      <c r="U264" s="13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36</v>
      </c>
      <c r="I265" s="8" t="s">
        <v>37</v>
      </c>
      <c r="J265" s="7" t="s">
        <v>25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30</v>
      </c>
      <c r="Q265" s="11" t="s">
        <v>31</v>
      </c>
      <c r="R265" s="14" t="s">
        <v>17</v>
      </c>
      <c r="S265" s="7"/>
      <c r="T265" s="7"/>
      <c r="U265" s="13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36</v>
      </c>
      <c r="I266" s="8" t="s">
        <v>37</v>
      </c>
      <c r="J266" s="7" t="s">
        <v>25</v>
      </c>
      <c r="K266" s="9" t="s">
        <v>138</v>
      </c>
      <c r="L266" s="9" t="s">
        <v>50</v>
      </c>
      <c r="M266" s="9" t="s">
        <v>139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17</v>
      </c>
      <c r="S266" s="7"/>
      <c r="T266" s="7"/>
      <c r="U266" s="13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71</v>
      </c>
      <c r="I267" s="8" t="s">
        <v>37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17</v>
      </c>
      <c r="S267" s="7"/>
      <c r="T267" s="7"/>
      <c r="U267" s="13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36</v>
      </c>
      <c r="I268" s="8" t="s">
        <v>37</v>
      </c>
      <c r="J268" s="7" t="s">
        <v>25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30</v>
      </c>
      <c r="Q268" s="11" t="s">
        <v>31</v>
      </c>
      <c r="R268" s="14" t="s">
        <v>17</v>
      </c>
      <c r="S268" s="7"/>
      <c r="T268" s="7"/>
      <c r="U268" s="13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36</v>
      </c>
      <c r="I269" s="8" t="s">
        <v>37</v>
      </c>
      <c r="J269" s="7" t="s">
        <v>25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30</v>
      </c>
      <c r="Q269" s="11" t="s">
        <v>31</v>
      </c>
      <c r="R269" s="14" t="s">
        <v>17</v>
      </c>
      <c r="S269" s="7"/>
      <c r="T269" s="7"/>
      <c r="U269" s="13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30</v>
      </c>
      <c r="Q270" s="11" t="s">
        <v>31</v>
      </c>
      <c r="R270" s="14" t="s">
        <v>17</v>
      </c>
      <c r="S270" s="7"/>
      <c r="T270" s="7"/>
      <c r="U270" s="13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71</v>
      </c>
      <c r="I271" s="8" t="s">
        <v>24</v>
      </c>
      <c r="J271" s="7" t="s">
        <v>25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30</v>
      </c>
      <c r="Q271" s="11" t="s">
        <v>31</v>
      </c>
      <c r="R271" s="14" t="s">
        <v>17</v>
      </c>
      <c r="S271" s="7"/>
      <c r="T271" s="7"/>
      <c r="U271" s="13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30</v>
      </c>
      <c r="Q272" s="11" t="s">
        <v>31</v>
      </c>
      <c r="R272" s="14" t="s">
        <v>17</v>
      </c>
      <c r="S272" s="7"/>
      <c r="T272" s="7"/>
      <c r="U272" s="13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17</v>
      </c>
      <c r="S273" s="7"/>
      <c r="T273" s="7"/>
      <c r="U273" s="13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36</v>
      </c>
      <c r="I274" s="8" t="s">
        <v>37</v>
      </c>
      <c r="J274" s="7" t="s">
        <v>25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30</v>
      </c>
      <c r="Q274" s="11" t="s">
        <v>31</v>
      </c>
      <c r="R274" s="14" t="s">
        <v>17</v>
      </c>
      <c r="S274" s="7"/>
      <c r="T274" s="7"/>
      <c r="U274" s="13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36</v>
      </c>
      <c r="I275" s="8" t="s">
        <v>37</v>
      </c>
      <c r="J275" s="7" t="s">
        <v>25</v>
      </c>
      <c r="K275" s="9" t="s">
        <v>138</v>
      </c>
      <c r="L275" s="9" t="s">
        <v>57</v>
      </c>
      <c r="M275" s="9" t="s">
        <v>56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17</v>
      </c>
      <c r="S275" s="7"/>
      <c r="T275" s="7"/>
      <c r="U275" s="13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81</v>
      </c>
      <c r="J276" s="7" t="s">
        <v>25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30</v>
      </c>
      <c r="Q276" s="11" t="s">
        <v>31</v>
      </c>
      <c r="R276" s="14" t="s">
        <v>17</v>
      </c>
      <c r="S276" s="7"/>
      <c r="T276" s="7"/>
      <c r="U276" s="13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17</v>
      </c>
      <c r="S277" s="7"/>
      <c r="T277" s="7"/>
      <c r="U277" s="13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30</v>
      </c>
      <c r="Q278" s="11" t="s">
        <v>31</v>
      </c>
      <c r="R278" s="14" t="s">
        <v>17</v>
      </c>
      <c r="S278" s="7"/>
      <c r="T278" s="7"/>
      <c r="U278" s="13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33</v>
      </c>
      <c r="J279" s="7" t="s">
        <v>25</v>
      </c>
      <c r="K279" s="9" t="s">
        <v>119</v>
      </c>
      <c r="L279" s="9" t="s">
        <v>35</v>
      </c>
      <c r="M279" s="9" t="s">
        <v>112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17</v>
      </c>
      <c r="S279" s="7"/>
      <c r="T279" s="7"/>
      <c r="U279" s="13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81</v>
      </c>
      <c r="J280" s="7" t="s">
        <v>25</v>
      </c>
      <c r="K280" s="9" t="s">
        <v>119</v>
      </c>
      <c r="L280" s="9" t="s">
        <v>35</v>
      </c>
      <c r="M280" s="9" t="s">
        <v>112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17</v>
      </c>
      <c r="S280" s="7"/>
      <c r="T280" s="7"/>
      <c r="U280" s="13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30</v>
      </c>
      <c r="Q281" s="11" t="s">
        <v>31</v>
      </c>
      <c r="R281" s="14" t="s">
        <v>17</v>
      </c>
      <c r="S281" s="7"/>
      <c r="T281" s="7"/>
      <c r="U281" s="13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36</v>
      </c>
      <c r="I282" s="8" t="s">
        <v>37</v>
      </c>
      <c r="J282" s="7" t="s">
        <v>25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30</v>
      </c>
      <c r="Q282" s="11" t="s">
        <v>31</v>
      </c>
      <c r="R282" s="14" t="s">
        <v>17</v>
      </c>
      <c r="S282" s="7"/>
      <c r="T282" s="7"/>
      <c r="U282" s="13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17</v>
      </c>
      <c r="S283" s="7"/>
      <c r="T283" s="7"/>
      <c r="U283" s="13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36</v>
      </c>
      <c r="I284" s="8" t="s">
        <v>24</v>
      </c>
      <c r="J284" s="7" t="s">
        <v>25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30</v>
      </c>
      <c r="Q284" s="11" t="s">
        <v>31</v>
      </c>
      <c r="R284" s="12" t="s">
        <v>17</v>
      </c>
      <c r="S284" s="7"/>
      <c r="T284" s="7"/>
      <c r="U284" s="13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30</v>
      </c>
      <c r="Q285" s="11" t="s">
        <v>31</v>
      </c>
      <c r="R285" s="14" t="s">
        <v>17</v>
      </c>
      <c r="S285" s="7"/>
      <c r="T285" s="7"/>
      <c r="U285" s="13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36</v>
      </c>
      <c r="I286" s="8" t="s">
        <v>37</v>
      </c>
      <c r="J286" s="7" t="s">
        <v>25</v>
      </c>
      <c r="K286" s="9" t="s">
        <v>138</v>
      </c>
      <c r="L286" s="9" t="s">
        <v>50</v>
      </c>
      <c r="M286" s="9" t="s">
        <v>56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17</v>
      </c>
      <c r="S286" s="7"/>
      <c r="T286" s="7"/>
      <c r="U286" s="13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36</v>
      </c>
      <c r="I287" s="8" t="s">
        <v>37</v>
      </c>
      <c r="J287" s="7" t="s">
        <v>25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30</v>
      </c>
      <c r="Q287" s="11" t="s">
        <v>31</v>
      </c>
      <c r="R287" s="14" t="s">
        <v>17</v>
      </c>
      <c r="S287" s="7"/>
      <c r="T287" s="7"/>
      <c r="U287" s="13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36</v>
      </c>
      <c r="I288" s="8" t="s">
        <v>37</v>
      </c>
      <c r="J288" s="7" t="s">
        <v>25</v>
      </c>
      <c r="K288" s="9" t="s">
        <v>138</v>
      </c>
      <c r="L288" s="9" t="s">
        <v>50</v>
      </c>
      <c r="M288" s="9" t="s">
        <v>56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17</v>
      </c>
      <c r="S288" s="7"/>
      <c r="T288" s="7"/>
      <c r="U288" s="13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36</v>
      </c>
      <c r="I289" s="8" t="s">
        <v>37</v>
      </c>
      <c r="J289" s="7" t="s">
        <v>25</v>
      </c>
      <c r="K289" s="9" t="s">
        <v>138</v>
      </c>
      <c r="L289" s="9" t="s">
        <v>57</v>
      </c>
      <c r="M289" s="9" t="s">
        <v>56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17</v>
      </c>
      <c r="S289" s="7"/>
      <c r="T289" s="7"/>
      <c r="U289" s="13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36</v>
      </c>
      <c r="I290" s="8" t="s">
        <v>37</v>
      </c>
      <c r="J290" s="7" t="s">
        <v>25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30</v>
      </c>
      <c r="Q290" s="11" t="s">
        <v>31</v>
      </c>
      <c r="R290" s="14" t="s">
        <v>17</v>
      </c>
      <c r="S290" s="7"/>
      <c r="T290" s="7"/>
      <c r="U290" s="13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36</v>
      </c>
      <c r="I291" s="8" t="s">
        <v>37</v>
      </c>
      <c r="J291" s="7" t="s">
        <v>25</v>
      </c>
      <c r="K291" s="9" t="s">
        <v>138</v>
      </c>
      <c r="L291" s="9" t="s">
        <v>57</v>
      </c>
      <c r="M291" s="9" t="s">
        <v>56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17</v>
      </c>
      <c r="S291" s="7"/>
      <c r="T291" s="7"/>
      <c r="U291" s="13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36</v>
      </c>
      <c r="I292" s="8" t="s">
        <v>37</v>
      </c>
      <c r="J292" s="7" t="s">
        <v>25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30</v>
      </c>
      <c r="Q292" s="11" t="s">
        <v>31</v>
      </c>
      <c r="R292" s="14" t="s">
        <v>17</v>
      </c>
      <c r="S292" s="7"/>
      <c r="T292" s="7"/>
      <c r="U292" s="13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36</v>
      </c>
      <c r="I293" s="8" t="s">
        <v>37</v>
      </c>
      <c r="J293" s="7" t="s">
        <v>25</v>
      </c>
      <c r="K293" s="9" t="s">
        <v>138</v>
      </c>
      <c r="L293" s="9" t="s">
        <v>50</v>
      </c>
      <c r="M293" s="9" t="s">
        <v>56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17</v>
      </c>
      <c r="S293" s="7"/>
      <c r="T293" s="7"/>
      <c r="U293" s="13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30</v>
      </c>
      <c r="Q294" s="11" t="s">
        <v>31</v>
      </c>
      <c r="R294" s="14" t="s">
        <v>17</v>
      </c>
      <c r="S294" s="7"/>
      <c r="T294" s="7"/>
      <c r="U294" s="13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36</v>
      </c>
      <c r="I295" s="8" t="s">
        <v>37</v>
      </c>
      <c r="J295" s="7" t="s">
        <v>25</v>
      </c>
      <c r="K295" s="9" t="s">
        <v>138</v>
      </c>
      <c r="L295" s="9" t="s">
        <v>50</v>
      </c>
      <c r="M295" s="9" t="s">
        <v>56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17</v>
      </c>
      <c r="S295" s="7"/>
      <c r="T295" s="7"/>
      <c r="U295" s="13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30</v>
      </c>
      <c r="Q296" s="11" t="s">
        <v>31</v>
      </c>
      <c r="R296" s="14" t="s">
        <v>17</v>
      </c>
      <c r="S296" s="7"/>
      <c r="T296" s="7"/>
      <c r="U296" s="13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36</v>
      </c>
      <c r="I297" s="8" t="s">
        <v>37</v>
      </c>
      <c r="J297" s="7" t="s">
        <v>25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30</v>
      </c>
      <c r="Q297" s="11" t="s">
        <v>31</v>
      </c>
      <c r="R297" s="14" t="s">
        <v>17</v>
      </c>
      <c r="S297" s="7"/>
      <c r="T297" s="7"/>
      <c r="U297" s="13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30</v>
      </c>
      <c r="Q298" s="11" t="s">
        <v>31</v>
      </c>
      <c r="R298" s="14" t="s">
        <v>17</v>
      </c>
      <c r="S298" s="7"/>
      <c r="T298" s="7"/>
      <c r="U298" s="13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30</v>
      </c>
      <c r="Q299" s="11" t="s">
        <v>31</v>
      </c>
      <c r="R299" s="14" t="s">
        <v>17</v>
      </c>
      <c r="S299" s="7"/>
      <c r="T299" s="7"/>
      <c r="U299" s="13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36</v>
      </c>
      <c r="I300" s="8" t="s">
        <v>37</v>
      </c>
      <c r="J300" s="7" t="s">
        <v>25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30</v>
      </c>
      <c r="Q300" s="11" t="s">
        <v>31</v>
      </c>
      <c r="R300" s="14" t="s">
        <v>17</v>
      </c>
      <c r="S300" s="7"/>
      <c r="T300" s="7"/>
      <c r="U300" s="13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36</v>
      </c>
      <c r="I301" s="8" t="s">
        <v>37</v>
      </c>
      <c r="J301" s="7" t="s">
        <v>25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30</v>
      </c>
      <c r="Q301" s="11" t="s">
        <v>31</v>
      </c>
      <c r="R301" s="14" t="s">
        <v>17</v>
      </c>
      <c r="S301" s="7"/>
      <c r="T301" s="7"/>
      <c r="U301" s="13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36</v>
      </c>
      <c r="I302" s="8" t="s">
        <v>37</v>
      </c>
      <c r="J302" s="7" t="s">
        <v>25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30</v>
      </c>
      <c r="Q302" s="11" t="s">
        <v>31</v>
      </c>
      <c r="R302" s="14" t="s">
        <v>17</v>
      </c>
      <c r="S302" s="7"/>
      <c r="T302" s="7"/>
      <c r="U302" s="13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36</v>
      </c>
      <c r="I303" s="8" t="s">
        <v>24</v>
      </c>
      <c r="J303" s="7" t="s">
        <v>25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30</v>
      </c>
      <c r="Q303" s="11" t="s">
        <v>31</v>
      </c>
      <c r="R303" s="14" t="s">
        <v>17</v>
      </c>
      <c r="S303" s="7"/>
      <c r="T303" s="7"/>
      <c r="U303" s="13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36</v>
      </c>
      <c r="I304" s="8" t="s">
        <v>37</v>
      </c>
      <c r="J304" s="7" t="s">
        <v>25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30</v>
      </c>
      <c r="Q304" s="11" t="s">
        <v>31</v>
      </c>
      <c r="R304" s="14" t="s">
        <v>17</v>
      </c>
      <c r="S304" s="7"/>
      <c r="T304" s="7"/>
      <c r="U304" s="13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30</v>
      </c>
      <c r="Q305" s="11" t="s">
        <v>31</v>
      </c>
      <c r="R305" s="14" t="s">
        <v>17</v>
      </c>
      <c r="S305" s="7"/>
      <c r="T305" s="7"/>
      <c r="U305" s="13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36</v>
      </c>
      <c r="I306" s="8" t="s">
        <v>37</v>
      </c>
      <c r="J306" s="7" t="s">
        <v>25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30</v>
      </c>
      <c r="Q306" s="11" t="s">
        <v>31</v>
      </c>
      <c r="R306" s="14" t="s">
        <v>17</v>
      </c>
      <c r="S306" s="7"/>
      <c r="T306" s="7"/>
      <c r="U306" s="13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36</v>
      </c>
      <c r="I307" s="8" t="s">
        <v>37</v>
      </c>
      <c r="J307" s="7" t="s">
        <v>25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30</v>
      </c>
      <c r="Q307" s="11" t="s">
        <v>31</v>
      </c>
      <c r="R307" s="14" t="s">
        <v>17</v>
      </c>
      <c r="S307" s="7"/>
      <c r="T307" s="7"/>
      <c r="U307" s="13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36</v>
      </c>
      <c r="I308" s="8" t="s">
        <v>24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30</v>
      </c>
      <c r="Q308" s="11" t="s">
        <v>31</v>
      </c>
      <c r="R308" s="14" t="s">
        <v>17</v>
      </c>
      <c r="S308" s="7"/>
      <c r="T308" s="7"/>
      <c r="U308" s="13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36</v>
      </c>
      <c r="I309" s="8" t="s">
        <v>37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30</v>
      </c>
      <c r="Q309" s="11" t="s">
        <v>31</v>
      </c>
      <c r="R309" s="12" t="s">
        <v>17</v>
      </c>
      <c r="S309" s="7"/>
      <c r="T309" s="7"/>
      <c r="U309" s="13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36</v>
      </c>
      <c r="I310" s="8" t="s">
        <v>37</v>
      </c>
      <c r="J310" s="7" t="s">
        <v>25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30</v>
      </c>
      <c r="Q310" s="11" t="s">
        <v>31</v>
      </c>
      <c r="R310" s="14" t="s">
        <v>17</v>
      </c>
      <c r="S310" s="7"/>
      <c r="T310" s="7"/>
      <c r="U310" s="13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30</v>
      </c>
      <c r="Q311" s="11" t="s">
        <v>31</v>
      </c>
      <c r="R311" s="14" t="s">
        <v>17</v>
      </c>
      <c r="S311" s="7"/>
      <c r="T311" s="7"/>
      <c r="U311" s="13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36</v>
      </c>
      <c r="I312" s="8" t="s">
        <v>37</v>
      </c>
      <c r="J312" s="7" t="s">
        <v>25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30</v>
      </c>
      <c r="Q312" s="11" t="s">
        <v>31</v>
      </c>
      <c r="R312" s="14" t="s">
        <v>17</v>
      </c>
      <c r="S312" s="7"/>
      <c r="T312" s="7"/>
      <c r="U312" s="13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36</v>
      </c>
      <c r="I313" s="8" t="s">
        <v>37</v>
      </c>
      <c r="J313" s="7" t="s">
        <v>25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30</v>
      </c>
      <c r="Q313" s="11" t="s">
        <v>31</v>
      </c>
      <c r="R313" s="14" t="s">
        <v>17</v>
      </c>
      <c r="S313" s="7"/>
      <c r="T313" s="7"/>
      <c r="U313" s="13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37</v>
      </c>
      <c r="J314" s="7" t="s">
        <v>25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30</v>
      </c>
      <c r="Q314" s="11" t="s">
        <v>31</v>
      </c>
      <c r="R314" s="14" t="s">
        <v>17</v>
      </c>
      <c r="S314" s="7"/>
      <c r="T314" s="7"/>
      <c r="U314" s="13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36</v>
      </c>
      <c r="I315" s="8" t="s">
        <v>37</v>
      </c>
      <c r="J315" s="7" t="s">
        <v>25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30</v>
      </c>
      <c r="Q315" s="11" t="s">
        <v>31</v>
      </c>
      <c r="R315" s="14" t="s">
        <v>17</v>
      </c>
      <c r="S315" s="7"/>
      <c r="T315" s="7"/>
      <c r="U315" s="13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30</v>
      </c>
      <c r="Q316" s="11" t="s">
        <v>31</v>
      </c>
      <c r="R316" s="14" t="s">
        <v>17</v>
      </c>
      <c r="S316" s="7"/>
      <c r="T316" s="7"/>
      <c r="U316" s="13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30</v>
      </c>
      <c r="Q317" s="11" t="s">
        <v>31</v>
      </c>
      <c r="R317" s="14" t="s">
        <v>17</v>
      </c>
      <c r="S317" s="7"/>
      <c r="T317" s="7"/>
      <c r="U317" s="13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81</v>
      </c>
      <c r="J318" s="7" t="s">
        <v>25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30</v>
      </c>
      <c r="Q318" s="11" t="s">
        <v>31</v>
      </c>
      <c r="R318" s="14" t="s">
        <v>17</v>
      </c>
      <c r="S318" s="7"/>
      <c r="T318" s="7"/>
      <c r="U318" s="13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36</v>
      </c>
      <c r="I319" s="8" t="s">
        <v>37</v>
      </c>
      <c r="J319" s="7" t="s">
        <v>25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30</v>
      </c>
      <c r="Q319" s="11" t="s">
        <v>31</v>
      </c>
      <c r="R319" s="14" t="s">
        <v>17</v>
      </c>
      <c r="S319" s="7"/>
      <c r="T319" s="7"/>
      <c r="U319" s="13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36</v>
      </c>
      <c r="I320" s="8" t="s">
        <v>37</v>
      </c>
      <c r="J320" s="7" t="s">
        <v>25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30</v>
      </c>
      <c r="Q320" s="11" t="s">
        <v>31</v>
      </c>
      <c r="R320" s="14" t="s">
        <v>17</v>
      </c>
      <c r="S320" s="7"/>
      <c r="T320" s="7"/>
      <c r="U320" s="13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30</v>
      </c>
      <c r="Q321" s="11" t="s">
        <v>31</v>
      </c>
      <c r="R321" s="14" t="s">
        <v>17</v>
      </c>
      <c r="S321" s="7"/>
      <c r="T321" s="7"/>
      <c r="U321" s="13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30</v>
      </c>
      <c r="Q322" s="11" t="s">
        <v>31</v>
      </c>
      <c r="R322" s="14" t="s">
        <v>17</v>
      </c>
      <c r="S322" s="7"/>
      <c r="T322" s="7"/>
      <c r="U322" s="13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30</v>
      </c>
      <c r="Q323" s="11" t="s">
        <v>31</v>
      </c>
      <c r="R323" s="14" t="s">
        <v>17</v>
      </c>
      <c r="S323" s="7"/>
      <c r="T323" s="7"/>
      <c r="U323" s="13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36</v>
      </c>
      <c r="I324" s="8" t="s">
        <v>37</v>
      </c>
      <c r="J324" s="7" t="s">
        <v>25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30</v>
      </c>
      <c r="Q324" s="11" t="s">
        <v>31</v>
      </c>
      <c r="R324" s="14" t="s">
        <v>17</v>
      </c>
      <c r="S324" s="7"/>
      <c r="T324" s="7"/>
      <c r="U324" s="13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30</v>
      </c>
      <c r="Q325" s="11" t="s">
        <v>31</v>
      </c>
      <c r="R325" s="14" t="s">
        <v>17</v>
      </c>
      <c r="S325" s="7"/>
      <c r="T325" s="7"/>
      <c r="U325" s="13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36</v>
      </c>
      <c r="I326" s="8" t="s">
        <v>37</v>
      </c>
      <c r="J326" s="7" t="s">
        <v>25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30</v>
      </c>
      <c r="Q326" s="11" t="s">
        <v>31</v>
      </c>
      <c r="R326" s="14" t="s">
        <v>17</v>
      </c>
      <c r="S326" s="7"/>
      <c r="T326" s="7"/>
      <c r="U326" s="13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36</v>
      </c>
      <c r="I327" s="8" t="s">
        <v>37</v>
      </c>
      <c r="J327" s="7" t="s">
        <v>25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30</v>
      </c>
      <c r="Q327" s="11" t="s">
        <v>31</v>
      </c>
      <c r="R327" s="14" t="s">
        <v>17</v>
      </c>
      <c r="S327" s="7"/>
      <c r="T327" s="7"/>
      <c r="U327" s="13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81</v>
      </c>
      <c r="J328" s="7" t="s">
        <v>25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30</v>
      </c>
      <c r="Q328" s="11" t="s">
        <v>31</v>
      </c>
      <c r="R328" s="14" t="s">
        <v>17</v>
      </c>
      <c r="S328" s="7"/>
      <c r="T328" s="7"/>
      <c r="U328" s="13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30</v>
      </c>
      <c r="Q329" s="11" t="s">
        <v>31</v>
      </c>
      <c r="R329" s="14" t="s">
        <v>17</v>
      </c>
      <c r="S329" s="7"/>
      <c r="T329" s="7"/>
      <c r="U329" s="13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30</v>
      </c>
      <c r="Q330" s="11" t="s">
        <v>31</v>
      </c>
      <c r="R330" s="14" t="s">
        <v>17</v>
      </c>
      <c r="S330" s="7"/>
      <c r="T330" s="7"/>
      <c r="U330" s="13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30</v>
      </c>
      <c r="Q331" s="11" t="s">
        <v>31</v>
      </c>
      <c r="R331" s="14" t="s">
        <v>17</v>
      </c>
      <c r="S331" s="7"/>
      <c r="T331" s="7"/>
      <c r="U331" s="13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36</v>
      </c>
      <c r="I332" s="8" t="s">
        <v>24</v>
      </c>
      <c r="J332" s="7" t="s">
        <v>25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30</v>
      </c>
      <c r="Q332" s="11" t="s">
        <v>31</v>
      </c>
      <c r="R332" s="14" t="s">
        <v>17</v>
      </c>
      <c r="S332" s="7"/>
      <c r="T332" s="7"/>
      <c r="U332" s="13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37</v>
      </c>
      <c r="J333" s="7" t="s">
        <v>25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30</v>
      </c>
      <c r="Q333" s="11" t="s">
        <v>31</v>
      </c>
      <c r="R333" s="14" t="s">
        <v>17</v>
      </c>
      <c r="S333" s="7"/>
      <c r="T333" s="7"/>
      <c r="U333" s="13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30</v>
      </c>
      <c r="Q334" s="11" t="s">
        <v>31</v>
      </c>
      <c r="R334" s="14" t="s">
        <v>17</v>
      </c>
      <c r="S334" s="7"/>
      <c r="T334" s="7"/>
      <c r="U334" s="13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30</v>
      </c>
      <c r="Q335" s="11" t="s">
        <v>31</v>
      </c>
      <c r="R335" s="14" t="s">
        <v>17</v>
      </c>
      <c r="S335" s="7"/>
      <c r="T335" s="7"/>
      <c r="U335" s="13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150</v>
      </c>
      <c r="E336" s="8" t="s">
        <v>21</v>
      </c>
      <c r="F336" s="9">
        <v>20215210110412</v>
      </c>
      <c r="G336" s="8" t="s">
        <v>22</v>
      </c>
      <c r="H336" s="8" t="s">
        <v>36</v>
      </c>
      <c r="I336" s="8" t="s">
        <v>37</v>
      </c>
      <c r="J336" s="7" t="s">
        <v>25</v>
      </c>
      <c r="K336" s="9" t="s">
        <v>138</v>
      </c>
      <c r="L336" s="9" t="s">
        <v>59</v>
      </c>
      <c r="M336" s="9" t="s">
        <v>56</v>
      </c>
      <c r="N336" s="8" t="s">
        <v>151</v>
      </c>
      <c r="O336" s="9">
        <v>46</v>
      </c>
      <c r="P336" s="7" t="s">
        <v>30</v>
      </c>
      <c r="Q336" s="11" t="s">
        <v>31</v>
      </c>
      <c r="R336" s="14" t="s">
        <v>17</v>
      </c>
      <c r="S336" s="7"/>
      <c r="T336" s="7"/>
      <c r="U336" s="13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36</v>
      </c>
      <c r="I337" s="8" t="s">
        <v>37</v>
      </c>
      <c r="J337" s="7" t="s">
        <v>25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30</v>
      </c>
      <c r="Q337" s="11" t="s">
        <v>31</v>
      </c>
      <c r="R337" s="14" t="s">
        <v>17</v>
      </c>
      <c r="S337" s="7"/>
      <c r="T337" s="7"/>
      <c r="U337" s="13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36</v>
      </c>
      <c r="I338" s="8" t="s">
        <v>37</v>
      </c>
      <c r="J338" s="7" t="s">
        <v>25</v>
      </c>
      <c r="K338" s="9" t="s">
        <v>152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30</v>
      </c>
      <c r="Q338" s="11" t="s">
        <v>31</v>
      </c>
      <c r="R338" s="14" t="s">
        <v>17</v>
      </c>
      <c r="S338" s="7"/>
      <c r="T338" s="7"/>
      <c r="U338" s="13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36</v>
      </c>
      <c r="I339" s="8" t="s">
        <v>37</v>
      </c>
      <c r="J339" s="7" t="s">
        <v>25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30</v>
      </c>
      <c r="Q339" s="11" t="s">
        <v>31</v>
      </c>
      <c r="R339" s="14" t="s">
        <v>17</v>
      </c>
      <c r="S339" s="7"/>
      <c r="T339" s="7"/>
      <c r="U339" s="13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36</v>
      </c>
      <c r="I340" s="8" t="s">
        <v>37</v>
      </c>
      <c r="J340" s="7" t="s">
        <v>25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30</v>
      </c>
      <c r="Q340" s="11" t="s">
        <v>31</v>
      </c>
      <c r="R340" s="14" t="s">
        <v>17</v>
      </c>
      <c r="S340" s="7"/>
      <c r="T340" s="7"/>
      <c r="U340" s="13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36</v>
      </c>
      <c r="I341" s="8" t="s">
        <v>37</v>
      </c>
      <c r="J341" s="7" t="s">
        <v>48</v>
      </c>
      <c r="K341" s="9" t="s">
        <v>153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30</v>
      </c>
      <c r="Q341" s="11" t="s">
        <v>31</v>
      </c>
      <c r="R341" s="14" t="s">
        <v>17</v>
      </c>
      <c r="S341" s="7"/>
      <c r="T341" s="7"/>
      <c r="U341" s="13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36</v>
      </c>
      <c r="I342" s="8" t="s">
        <v>37</v>
      </c>
      <c r="J342" s="7" t="s">
        <v>25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30</v>
      </c>
      <c r="Q342" s="11" t="s">
        <v>31</v>
      </c>
      <c r="R342" s="14" t="s">
        <v>17</v>
      </c>
      <c r="S342" s="7"/>
      <c r="T342" s="7"/>
      <c r="U342" s="13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36</v>
      </c>
      <c r="I343" s="8" t="s">
        <v>37</v>
      </c>
      <c r="J343" s="7" t="s">
        <v>25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30</v>
      </c>
      <c r="Q343" s="11" t="s">
        <v>31</v>
      </c>
      <c r="R343" s="14" t="s">
        <v>17</v>
      </c>
      <c r="S343" s="7"/>
      <c r="T343" s="7"/>
      <c r="U343" s="13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30</v>
      </c>
      <c r="Q344" s="11" t="s">
        <v>31</v>
      </c>
      <c r="R344" s="14" t="s">
        <v>17</v>
      </c>
      <c r="S344" s="7"/>
      <c r="T344" s="7"/>
      <c r="U344" s="13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30</v>
      </c>
      <c r="Q345" s="11" t="s">
        <v>31</v>
      </c>
      <c r="R345" s="14" t="s">
        <v>17</v>
      </c>
      <c r="S345" s="7"/>
      <c r="T345" s="7"/>
      <c r="U345" s="13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30</v>
      </c>
      <c r="Q346" s="11" t="s">
        <v>31</v>
      </c>
      <c r="R346" s="14" t="s">
        <v>17</v>
      </c>
      <c r="S346" s="7"/>
      <c r="T346" s="7"/>
      <c r="U346" s="13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30</v>
      </c>
      <c r="Q347" s="11" t="s">
        <v>31</v>
      </c>
      <c r="R347" s="14" t="s">
        <v>17</v>
      </c>
      <c r="S347" s="7"/>
      <c r="T347" s="7"/>
      <c r="U347" s="13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36</v>
      </c>
      <c r="I348" s="8" t="s">
        <v>37</v>
      </c>
      <c r="J348" s="7" t="s">
        <v>48</v>
      </c>
      <c r="K348" s="9" t="s">
        <v>154</v>
      </c>
      <c r="L348" s="9" t="s">
        <v>155</v>
      </c>
      <c r="M348" s="9" t="s">
        <v>53</v>
      </c>
      <c r="N348" s="8" t="s">
        <v>42</v>
      </c>
      <c r="O348" s="9">
        <v>32</v>
      </c>
      <c r="P348" s="7" t="s">
        <v>30</v>
      </c>
      <c r="Q348" s="11" t="s">
        <v>31</v>
      </c>
      <c r="R348" s="14" t="s">
        <v>17</v>
      </c>
      <c r="S348" s="7"/>
      <c r="T348" s="7"/>
      <c r="U348" s="13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36</v>
      </c>
      <c r="I349" s="8" t="s">
        <v>37</v>
      </c>
      <c r="J349" s="7" t="s">
        <v>25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30</v>
      </c>
      <c r="Q349" s="11" t="s">
        <v>31</v>
      </c>
      <c r="R349" s="14" t="s">
        <v>17</v>
      </c>
      <c r="S349" s="7"/>
      <c r="T349" s="7"/>
      <c r="U349" s="13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36</v>
      </c>
      <c r="I350" s="8" t="s">
        <v>37</v>
      </c>
      <c r="J350" s="7" t="s">
        <v>25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30</v>
      </c>
      <c r="Q350" s="11" t="s">
        <v>31</v>
      </c>
      <c r="R350" s="14" t="s">
        <v>17</v>
      </c>
      <c r="S350" s="7"/>
      <c r="T350" s="7"/>
      <c r="U350" s="13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36</v>
      </c>
      <c r="I351" s="8" t="s">
        <v>37</v>
      </c>
      <c r="J351" s="7" t="s">
        <v>25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30</v>
      </c>
      <c r="Q351" s="11" t="s">
        <v>31</v>
      </c>
      <c r="R351" s="14" t="s">
        <v>17</v>
      </c>
      <c r="S351" s="7"/>
      <c r="T351" s="7"/>
      <c r="U351" s="13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36</v>
      </c>
      <c r="I352" s="8" t="s">
        <v>37</v>
      </c>
      <c r="J352" s="7" t="s">
        <v>48</v>
      </c>
      <c r="K352" s="9" t="s">
        <v>156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30</v>
      </c>
      <c r="Q352" s="11" t="s">
        <v>31</v>
      </c>
      <c r="R352" s="14" t="s">
        <v>17</v>
      </c>
      <c r="S352" s="7"/>
      <c r="T352" s="7"/>
      <c r="U352" s="13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37</v>
      </c>
      <c r="J353" s="7" t="s">
        <v>25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30</v>
      </c>
      <c r="Q353" s="11" t="s">
        <v>31</v>
      </c>
      <c r="R353" s="14" t="s">
        <v>17</v>
      </c>
      <c r="S353" s="7"/>
      <c r="T353" s="7"/>
      <c r="U353" s="13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30</v>
      </c>
      <c r="Q354" s="11" t="s">
        <v>31</v>
      </c>
      <c r="R354" s="14" t="s">
        <v>17</v>
      </c>
      <c r="S354" s="7"/>
      <c r="T354" s="7"/>
      <c r="U354" s="13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71</v>
      </c>
      <c r="I355" s="8" t="s">
        <v>24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30</v>
      </c>
      <c r="Q355" s="11" t="s">
        <v>31</v>
      </c>
      <c r="R355" s="14" t="s">
        <v>17</v>
      </c>
      <c r="S355" s="7"/>
      <c r="T355" s="7"/>
      <c r="U355" s="13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36</v>
      </c>
      <c r="I356" s="8" t="s">
        <v>37</v>
      </c>
      <c r="J356" s="7" t="s">
        <v>25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30</v>
      </c>
      <c r="Q356" s="11" t="s">
        <v>31</v>
      </c>
      <c r="R356" s="14" t="s">
        <v>17</v>
      </c>
      <c r="S356" s="7"/>
      <c r="T356" s="7"/>
      <c r="U356" s="13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157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30</v>
      </c>
      <c r="Q357" s="11" t="s">
        <v>31</v>
      </c>
      <c r="R357" s="14" t="s">
        <v>17</v>
      </c>
      <c r="S357" s="7"/>
      <c r="T357" s="7"/>
      <c r="U357" s="13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30</v>
      </c>
      <c r="Q358" s="11" t="s">
        <v>31</v>
      </c>
      <c r="R358" s="14" t="s">
        <v>17</v>
      </c>
      <c r="S358" s="7"/>
      <c r="T358" s="7"/>
      <c r="U358" s="13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30</v>
      </c>
      <c r="Q359" s="11" t="s">
        <v>31</v>
      </c>
      <c r="R359" s="14" t="s">
        <v>17</v>
      </c>
      <c r="S359" s="7"/>
      <c r="T359" s="7"/>
      <c r="U359" s="13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30</v>
      </c>
      <c r="Q360" s="11" t="s">
        <v>31</v>
      </c>
      <c r="R360" s="14" t="s">
        <v>17</v>
      </c>
      <c r="S360" s="7"/>
      <c r="T360" s="7"/>
      <c r="U360" s="13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143</v>
      </c>
      <c r="I361" s="8" t="s">
        <v>37</v>
      </c>
      <c r="J361" s="7" t="s">
        <v>48</v>
      </c>
      <c r="K361" s="9" t="s">
        <v>158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30</v>
      </c>
      <c r="Q361" s="11" t="s">
        <v>31</v>
      </c>
      <c r="R361" s="14" t="s">
        <v>17</v>
      </c>
      <c r="S361" s="7"/>
      <c r="T361" s="7"/>
      <c r="U361" s="13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30</v>
      </c>
      <c r="Q362" s="11" t="s">
        <v>31</v>
      </c>
      <c r="R362" s="14" t="s">
        <v>17</v>
      </c>
      <c r="S362" s="7"/>
      <c r="T362" s="7"/>
      <c r="U362" s="13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36</v>
      </c>
      <c r="I363" s="8" t="s">
        <v>37</v>
      </c>
      <c r="J363" s="7" t="s">
        <v>25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30</v>
      </c>
      <c r="Q363" s="11" t="s">
        <v>31</v>
      </c>
      <c r="R363" s="14" t="s">
        <v>17</v>
      </c>
      <c r="S363" s="7"/>
      <c r="T363" s="7"/>
      <c r="U363" s="13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36</v>
      </c>
      <c r="I364" s="8" t="s">
        <v>37</v>
      </c>
      <c r="J364" s="7" t="s">
        <v>25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30</v>
      </c>
      <c r="Q364" s="11" t="s">
        <v>31</v>
      </c>
      <c r="R364" s="14" t="s">
        <v>17</v>
      </c>
      <c r="S364" s="7"/>
      <c r="T364" s="7"/>
      <c r="U364" s="13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84</v>
      </c>
      <c r="I365" s="8" t="s">
        <v>24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30</v>
      </c>
      <c r="Q365" s="11" t="s">
        <v>31</v>
      </c>
      <c r="R365" s="14" t="s">
        <v>17</v>
      </c>
      <c r="S365" s="7"/>
      <c r="T365" s="7"/>
      <c r="U365" s="13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30</v>
      </c>
      <c r="Q366" s="11" t="s">
        <v>31</v>
      </c>
      <c r="R366" s="14" t="s">
        <v>17</v>
      </c>
      <c r="S366" s="7"/>
      <c r="T366" s="7"/>
      <c r="U366" s="13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37</v>
      </c>
      <c r="J367" s="7" t="s">
        <v>25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30</v>
      </c>
      <c r="Q367" s="11" t="s">
        <v>31</v>
      </c>
      <c r="R367" s="14" t="s">
        <v>17</v>
      </c>
      <c r="S367" s="7"/>
      <c r="T367" s="7"/>
      <c r="U367" s="13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45</v>
      </c>
      <c r="J368" s="7" t="s">
        <v>25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30</v>
      </c>
      <c r="Q368" s="11" t="s">
        <v>31</v>
      </c>
      <c r="R368" s="14" t="s">
        <v>17</v>
      </c>
      <c r="S368" s="7"/>
      <c r="T368" s="7"/>
      <c r="U368" s="13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36</v>
      </c>
      <c r="I369" s="8" t="s">
        <v>37</v>
      </c>
      <c r="J369" s="7" t="s">
        <v>25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30</v>
      </c>
      <c r="Q369" s="11" t="s">
        <v>31</v>
      </c>
      <c r="R369" s="14" t="s">
        <v>17</v>
      </c>
      <c r="S369" s="7"/>
      <c r="T369" s="7"/>
      <c r="U369" s="13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36</v>
      </c>
      <c r="I370" s="8" t="s">
        <v>37</v>
      </c>
      <c r="J370" s="7" t="s">
        <v>25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30</v>
      </c>
      <c r="Q370" s="11" t="s">
        <v>31</v>
      </c>
      <c r="R370" s="14" t="s">
        <v>17</v>
      </c>
      <c r="S370" s="7"/>
      <c r="T370" s="7"/>
      <c r="U370" s="13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36</v>
      </c>
      <c r="I371" s="8" t="s">
        <v>37</v>
      </c>
      <c r="J371" s="7" t="s">
        <v>25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30</v>
      </c>
      <c r="Q371" s="11" t="s">
        <v>31</v>
      </c>
      <c r="R371" s="14" t="s">
        <v>17</v>
      </c>
      <c r="S371" s="7"/>
      <c r="T371" s="7"/>
      <c r="U371" s="13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30</v>
      </c>
      <c r="Q372" s="11" t="s">
        <v>31</v>
      </c>
      <c r="R372" s="14" t="s">
        <v>17</v>
      </c>
      <c r="S372" s="7"/>
      <c r="T372" s="7"/>
      <c r="U372" s="13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45</v>
      </c>
      <c r="J373" s="7" t="s">
        <v>25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30</v>
      </c>
      <c r="Q373" s="11" t="s">
        <v>31</v>
      </c>
      <c r="R373" s="14" t="s">
        <v>17</v>
      </c>
      <c r="S373" s="7"/>
      <c r="T373" s="7"/>
      <c r="U373" s="13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36</v>
      </c>
      <c r="I374" s="8" t="s">
        <v>37</v>
      </c>
      <c r="J374" s="7" t="s">
        <v>25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30</v>
      </c>
      <c r="Q374" s="11" t="s">
        <v>31</v>
      </c>
      <c r="R374" s="14" t="s">
        <v>17</v>
      </c>
      <c r="S374" s="7"/>
      <c r="T374" s="7"/>
      <c r="U374" s="13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30</v>
      </c>
      <c r="Q375" s="11" t="s">
        <v>31</v>
      </c>
      <c r="R375" s="14" t="s">
        <v>17</v>
      </c>
      <c r="S375" s="7"/>
      <c r="T375" s="7"/>
      <c r="U375" s="13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30</v>
      </c>
      <c r="Q376" s="11" t="s">
        <v>31</v>
      </c>
      <c r="R376" s="14" t="s">
        <v>17</v>
      </c>
      <c r="S376" s="7"/>
      <c r="T376" s="7"/>
      <c r="U376" s="13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36</v>
      </c>
      <c r="I377" s="8" t="s">
        <v>37</v>
      </c>
      <c r="J377" s="7" t="s">
        <v>25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30</v>
      </c>
      <c r="Q377" s="11" t="s">
        <v>31</v>
      </c>
      <c r="R377" s="14" t="s">
        <v>17</v>
      </c>
      <c r="S377" s="7"/>
      <c r="T377" s="7"/>
      <c r="U377" s="13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36</v>
      </c>
      <c r="I378" s="8" t="s">
        <v>37</v>
      </c>
      <c r="J378" s="7" t="s">
        <v>25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30</v>
      </c>
      <c r="Q378" s="11" t="s">
        <v>31</v>
      </c>
      <c r="R378" s="14" t="s">
        <v>17</v>
      </c>
      <c r="S378" s="7"/>
      <c r="T378" s="7"/>
      <c r="U378" s="13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30</v>
      </c>
      <c r="Q379" s="11" t="s">
        <v>31</v>
      </c>
      <c r="R379" s="14" t="s">
        <v>17</v>
      </c>
      <c r="S379" s="7"/>
      <c r="T379" s="7"/>
      <c r="U379" s="13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159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81</v>
      </c>
      <c r="J380" s="7" t="s">
        <v>48</v>
      </c>
      <c r="K380" s="9" t="s">
        <v>160</v>
      </c>
      <c r="L380" s="9" t="s">
        <v>35</v>
      </c>
      <c r="M380" s="9" t="s">
        <v>112</v>
      </c>
      <c r="N380" s="8" t="s">
        <v>151</v>
      </c>
      <c r="O380" s="9">
        <v>32</v>
      </c>
      <c r="P380" s="7" t="s">
        <v>30</v>
      </c>
      <c r="Q380" s="11" t="s">
        <v>31</v>
      </c>
      <c r="R380" s="14" t="s">
        <v>17</v>
      </c>
      <c r="S380" s="7"/>
      <c r="T380" s="7"/>
      <c r="U380" s="13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30</v>
      </c>
      <c r="Q381" s="11" t="s">
        <v>31</v>
      </c>
      <c r="R381" s="14" t="s">
        <v>17</v>
      </c>
      <c r="S381" s="7"/>
      <c r="T381" s="7"/>
      <c r="U381" s="13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36</v>
      </c>
      <c r="I382" s="8" t="s">
        <v>37</v>
      </c>
      <c r="J382" s="7" t="s">
        <v>25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30</v>
      </c>
      <c r="Q382" s="11" t="s">
        <v>31</v>
      </c>
      <c r="R382" s="14" t="s">
        <v>17</v>
      </c>
      <c r="S382" s="7"/>
      <c r="T382" s="7"/>
      <c r="U382" s="13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36</v>
      </c>
      <c r="I383" s="8" t="s">
        <v>37</v>
      </c>
      <c r="J383" s="7" t="s">
        <v>25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30</v>
      </c>
      <c r="Q383" s="11" t="s">
        <v>31</v>
      </c>
      <c r="R383" s="14" t="s">
        <v>17</v>
      </c>
      <c r="S383" s="7"/>
      <c r="T383" s="7"/>
      <c r="U383" s="13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36</v>
      </c>
      <c r="I384" s="8" t="s">
        <v>37</v>
      </c>
      <c r="J384" s="7" t="s">
        <v>25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30</v>
      </c>
      <c r="Q384" s="11" t="s">
        <v>31</v>
      </c>
      <c r="R384" s="14" t="s">
        <v>17</v>
      </c>
      <c r="S384" s="7"/>
      <c r="T384" s="7"/>
      <c r="U384" s="13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30</v>
      </c>
      <c r="Q385" s="11" t="s">
        <v>31</v>
      </c>
      <c r="R385" s="14" t="s">
        <v>17</v>
      </c>
      <c r="S385" s="7"/>
      <c r="T385" s="7"/>
      <c r="U385" s="13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30</v>
      </c>
      <c r="Q386" s="11" t="s">
        <v>31</v>
      </c>
      <c r="R386" s="14" t="s">
        <v>17</v>
      </c>
      <c r="S386" s="7"/>
      <c r="T386" s="7"/>
      <c r="U386" s="13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36</v>
      </c>
      <c r="I387" s="8" t="s">
        <v>37</v>
      </c>
      <c r="J387" s="7" t="s">
        <v>25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30</v>
      </c>
      <c r="Q387" s="11" t="s">
        <v>31</v>
      </c>
      <c r="R387" s="14" t="s">
        <v>17</v>
      </c>
      <c r="S387" s="7"/>
      <c r="T387" s="7"/>
      <c r="U387" s="13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30</v>
      </c>
      <c r="Q388" s="11" t="s">
        <v>31</v>
      </c>
      <c r="R388" s="14" t="s">
        <v>17</v>
      </c>
      <c r="S388" s="7"/>
      <c r="T388" s="7"/>
      <c r="U388" s="13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36</v>
      </c>
      <c r="I389" s="8" t="s">
        <v>37</v>
      </c>
      <c r="J389" s="7" t="s">
        <v>48</v>
      </c>
      <c r="K389" s="9" t="s">
        <v>161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30</v>
      </c>
      <c r="Q389" s="11" t="s">
        <v>31</v>
      </c>
      <c r="R389" s="14" t="s">
        <v>17</v>
      </c>
      <c r="S389" s="7"/>
      <c r="T389" s="7"/>
      <c r="U389" s="13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36</v>
      </c>
      <c r="I390" s="8" t="s">
        <v>37</v>
      </c>
      <c r="J390" s="7" t="s">
        <v>25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30</v>
      </c>
      <c r="Q390" s="11" t="s">
        <v>31</v>
      </c>
      <c r="R390" s="14" t="s">
        <v>17</v>
      </c>
      <c r="S390" s="7"/>
      <c r="T390" s="7"/>
      <c r="U390" s="13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30</v>
      </c>
      <c r="Q391" s="11" t="s">
        <v>31</v>
      </c>
      <c r="R391" s="14" t="s">
        <v>17</v>
      </c>
      <c r="S391" s="7"/>
      <c r="T391" s="7"/>
      <c r="U391" s="13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36</v>
      </c>
      <c r="I392" s="8" t="s">
        <v>24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30</v>
      </c>
      <c r="Q392" s="11" t="s">
        <v>31</v>
      </c>
      <c r="R392" s="14" t="s">
        <v>17</v>
      </c>
      <c r="S392" s="7"/>
      <c r="T392" s="7"/>
      <c r="U392" s="13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36</v>
      </c>
      <c r="I393" s="8" t="s">
        <v>37</v>
      </c>
      <c r="J393" s="7" t="s">
        <v>25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30</v>
      </c>
      <c r="Q393" s="11" t="s">
        <v>31</v>
      </c>
      <c r="R393" s="14" t="s">
        <v>17</v>
      </c>
      <c r="S393" s="7"/>
      <c r="T393" s="7"/>
      <c r="U393" s="13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30</v>
      </c>
      <c r="Q394" s="11" t="s">
        <v>31</v>
      </c>
      <c r="R394" s="14" t="s">
        <v>17</v>
      </c>
      <c r="S394" s="7"/>
      <c r="T394" s="7"/>
      <c r="U394" s="13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30</v>
      </c>
      <c r="Q395" s="11" t="s">
        <v>31</v>
      </c>
      <c r="R395" s="14" t="s">
        <v>17</v>
      </c>
      <c r="S395" s="7"/>
      <c r="T395" s="7"/>
      <c r="U395" s="13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157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30</v>
      </c>
      <c r="Q396" s="11" t="s">
        <v>31</v>
      </c>
      <c r="R396" s="14" t="s">
        <v>17</v>
      </c>
      <c r="S396" s="7"/>
      <c r="T396" s="7"/>
      <c r="U396" s="13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36</v>
      </c>
      <c r="I397" s="8" t="s">
        <v>37</v>
      </c>
      <c r="J397" s="7" t="s">
        <v>25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30</v>
      </c>
      <c r="Q397" s="11" t="s">
        <v>31</v>
      </c>
      <c r="R397" s="14" t="s">
        <v>17</v>
      </c>
      <c r="S397" s="7"/>
      <c r="T397" s="7"/>
      <c r="U397" s="13" t="s">
        <v>32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150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30</v>
      </c>
      <c r="Q398" s="11" t="s">
        <v>31</v>
      </c>
      <c r="R398" s="14" t="s">
        <v>17</v>
      </c>
      <c r="S398" s="7"/>
      <c r="T398" s="7"/>
      <c r="U398" s="13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30</v>
      </c>
      <c r="Q399" s="11" t="s">
        <v>31</v>
      </c>
      <c r="R399" s="14" t="s">
        <v>17</v>
      </c>
      <c r="S399" s="7"/>
      <c r="T399" s="7"/>
      <c r="U399" s="13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30</v>
      </c>
      <c r="Q400" s="11" t="s">
        <v>31</v>
      </c>
      <c r="R400" s="14" t="s">
        <v>17</v>
      </c>
      <c r="S400" s="7"/>
      <c r="T400" s="7"/>
      <c r="U400" s="13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30</v>
      </c>
      <c r="Q401" s="11" t="s">
        <v>31</v>
      </c>
      <c r="R401" s="14" t="s">
        <v>17</v>
      </c>
      <c r="S401" s="7"/>
      <c r="T401" s="7"/>
      <c r="U401" s="13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30</v>
      </c>
      <c r="Q402" s="11" t="s">
        <v>31</v>
      </c>
      <c r="R402" s="14" t="s">
        <v>17</v>
      </c>
      <c r="S402" s="7"/>
      <c r="T402" s="7"/>
      <c r="U402" s="13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36</v>
      </c>
      <c r="I403" s="8" t="s">
        <v>37</v>
      </c>
      <c r="J403" s="7" t="s">
        <v>25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30</v>
      </c>
      <c r="Q403" s="11" t="s">
        <v>31</v>
      </c>
      <c r="R403" s="14" t="s">
        <v>17</v>
      </c>
      <c r="S403" s="7"/>
      <c r="T403" s="7"/>
      <c r="U403" s="13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36</v>
      </c>
      <c r="I404" s="8" t="s">
        <v>37</v>
      </c>
      <c r="J404" s="7" t="s">
        <v>25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30</v>
      </c>
      <c r="Q404" s="11" t="s">
        <v>31</v>
      </c>
      <c r="R404" s="14" t="s">
        <v>17</v>
      </c>
      <c r="S404" s="7"/>
      <c r="T404" s="7"/>
      <c r="U404" s="13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36</v>
      </c>
      <c r="I405" s="8" t="s">
        <v>37</v>
      </c>
      <c r="J405" s="7" t="s">
        <v>25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30</v>
      </c>
      <c r="Q405" s="11" t="s">
        <v>31</v>
      </c>
      <c r="R405" s="14" t="s">
        <v>17</v>
      </c>
      <c r="S405" s="7"/>
      <c r="T405" s="7"/>
      <c r="U405" s="13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150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30</v>
      </c>
      <c r="Q406" s="11" t="s">
        <v>31</v>
      </c>
      <c r="R406" s="14" t="s">
        <v>17</v>
      </c>
      <c r="S406" s="7"/>
      <c r="T406" s="7"/>
      <c r="U406" s="13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159</v>
      </c>
      <c r="E407" s="8" t="s">
        <v>21</v>
      </c>
      <c r="F407" s="9">
        <v>20225210000562</v>
      </c>
      <c r="G407" s="8" t="s">
        <v>22</v>
      </c>
      <c r="H407" s="8" t="s">
        <v>36</v>
      </c>
      <c r="I407" s="8" t="s">
        <v>37</v>
      </c>
      <c r="J407" s="7" t="s">
        <v>25</v>
      </c>
      <c r="K407" s="9" t="s">
        <v>138</v>
      </c>
      <c r="L407" s="9" t="s">
        <v>50</v>
      </c>
      <c r="M407" s="9" t="s">
        <v>75</v>
      </c>
      <c r="N407" s="8" t="s">
        <v>151</v>
      </c>
      <c r="O407" s="9">
        <v>17</v>
      </c>
      <c r="P407" s="7" t="s">
        <v>30</v>
      </c>
      <c r="Q407" s="11" t="s">
        <v>31</v>
      </c>
      <c r="R407" s="14" t="s">
        <v>17</v>
      </c>
      <c r="S407" s="7"/>
      <c r="T407" s="7"/>
      <c r="U407" s="13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30</v>
      </c>
      <c r="Q408" s="11" t="s">
        <v>31</v>
      </c>
      <c r="R408" s="14" t="s">
        <v>17</v>
      </c>
      <c r="S408" s="7"/>
      <c r="T408" s="7"/>
      <c r="U408" s="13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159</v>
      </c>
      <c r="E409" s="8" t="s">
        <v>21</v>
      </c>
      <c r="F409" s="9">
        <v>20225210001402</v>
      </c>
      <c r="G409" s="8" t="s">
        <v>22</v>
      </c>
      <c r="H409" s="8" t="s">
        <v>36</v>
      </c>
      <c r="I409" s="8" t="s">
        <v>37</v>
      </c>
      <c r="J409" s="7" t="s">
        <v>48</v>
      </c>
      <c r="K409" s="9" t="s">
        <v>154</v>
      </c>
      <c r="L409" s="9" t="s">
        <v>86</v>
      </c>
      <c r="M409" s="9" t="s">
        <v>56</v>
      </c>
      <c r="N409" s="8" t="s">
        <v>151</v>
      </c>
      <c r="O409" s="9">
        <v>15</v>
      </c>
      <c r="P409" s="7" t="s">
        <v>30</v>
      </c>
      <c r="Q409" s="11" t="s">
        <v>31</v>
      </c>
      <c r="R409" s="14" t="s">
        <v>17</v>
      </c>
      <c r="S409" s="7"/>
      <c r="T409" s="7"/>
      <c r="U409" s="13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159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151</v>
      </c>
      <c r="O410" s="9">
        <v>15</v>
      </c>
      <c r="P410" s="7" t="s">
        <v>30</v>
      </c>
      <c r="Q410" s="16" t="s">
        <v>31</v>
      </c>
      <c r="R410" s="14" t="s">
        <v>17</v>
      </c>
      <c r="S410" s="7"/>
      <c r="T410" s="7"/>
      <c r="U410" s="13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159</v>
      </c>
      <c r="E411" s="8" t="s">
        <v>21</v>
      </c>
      <c r="F411" s="9">
        <v>20225210001702</v>
      </c>
      <c r="G411" s="8" t="s">
        <v>22</v>
      </c>
      <c r="H411" s="8" t="s">
        <v>36</v>
      </c>
      <c r="I411" s="8" t="s">
        <v>37</v>
      </c>
      <c r="J411" s="7" t="s">
        <v>48</v>
      </c>
      <c r="K411" s="9" t="s">
        <v>162</v>
      </c>
      <c r="L411" s="9" t="s">
        <v>59</v>
      </c>
      <c r="M411" s="9" t="s">
        <v>75</v>
      </c>
      <c r="N411" s="8" t="s">
        <v>151</v>
      </c>
      <c r="O411" s="9">
        <v>14</v>
      </c>
      <c r="P411" s="7" t="s">
        <v>30</v>
      </c>
      <c r="Q411" s="11" t="s">
        <v>31</v>
      </c>
      <c r="R411" s="14" t="s">
        <v>17</v>
      </c>
      <c r="S411" s="7"/>
      <c r="T411" s="7"/>
      <c r="U411" s="13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159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45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151</v>
      </c>
      <c r="O412" s="9">
        <v>25</v>
      </c>
      <c r="P412" s="7" t="s">
        <v>30</v>
      </c>
      <c r="Q412" s="16" t="s">
        <v>31</v>
      </c>
      <c r="R412" s="14" t="s">
        <v>17</v>
      </c>
      <c r="S412" s="7"/>
      <c r="T412" s="7"/>
      <c r="U412" s="13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159</v>
      </c>
      <c r="E413" s="8" t="s">
        <v>21</v>
      </c>
      <c r="F413" s="9">
        <v>20224600077562</v>
      </c>
      <c r="G413" s="8" t="s">
        <v>22</v>
      </c>
      <c r="H413" s="8" t="s">
        <v>84</v>
      </c>
      <c r="I413" s="8" t="s">
        <v>37</v>
      </c>
      <c r="J413" s="7" t="s">
        <v>25</v>
      </c>
      <c r="K413" s="9" t="s">
        <v>99</v>
      </c>
      <c r="L413" s="9" t="s">
        <v>35</v>
      </c>
      <c r="M413" s="9" t="s">
        <v>112</v>
      </c>
      <c r="N413" s="8" t="s">
        <v>151</v>
      </c>
      <c r="O413" s="9">
        <v>13</v>
      </c>
      <c r="P413" s="7" t="s">
        <v>30</v>
      </c>
      <c r="Q413" s="11" t="s">
        <v>31</v>
      </c>
      <c r="R413" s="14" t="s">
        <v>17</v>
      </c>
      <c r="S413" s="7"/>
      <c r="T413" s="7"/>
      <c r="U413" s="13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159</v>
      </c>
      <c r="E414" s="8" t="s">
        <v>21</v>
      </c>
      <c r="F414" s="9">
        <v>20224600077242</v>
      </c>
      <c r="G414" s="8" t="s">
        <v>22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151</v>
      </c>
      <c r="O414" s="9">
        <v>13</v>
      </c>
      <c r="P414" s="7" t="s">
        <v>30</v>
      </c>
      <c r="Q414" s="11" t="s">
        <v>31</v>
      </c>
      <c r="R414" s="14" t="s">
        <v>17</v>
      </c>
      <c r="S414" s="7"/>
      <c r="T414" s="7"/>
      <c r="U414" s="13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159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151</v>
      </c>
      <c r="O415" s="9">
        <v>23</v>
      </c>
      <c r="P415" s="7" t="s">
        <v>30</v>
      </c>
      <c r="Q415" s="11" t="s">
        <v>31</v>
      </c>
      <c r="R415" s="14" t="s">
        <v>17</v>
      </c>
      <c r="S415" s="7"/>
      <c r="T415" s="7"/>
      <c r="U415" s="13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150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48</v>
      </c>
      <c r="K416" s="9" t="s">
        <v>163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30</v>
      </c>
      <c r="Q416" s="11" t="s">
        <v>31</v>
      </c>
      <c r="R416" s="14" t="s">
        <v>17</v>
      </c>
      <c r="S416" s="7"/>
      <c r="T416" s="7"/>
      <c r="U416" s="13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159</v>
      </c>
      <c r="E417" s="8" t="s">
        <v>21</v>
      </c>
      <c r="F417" s="9">
        <v>20225210002892</v>
      </c>
      <c r="G417" s="8" t="s">
        <v>22</v>
      </c>
      <c r="H417" s="8" t="s">
        <v>36</v>
      </c>
      <c r="I417" s="8" t="s">
        <v>37</v>
      </c>
      <c r="J417" s="7" t="s">
        <v>25</v>
      </c>
      <c r="K417" s="9" t="s">
        <v>164</v>
      </c>
      <c r="L417" s="9" t="s">
        <v>59</v>
      </c>
      <c r="M417" s="9" t="s">
        <v>56</v>
      </c>
      <c r="N417" s="8" t="s">
        <v>151</v>
      </c>
      <c r="O417" s="9">
        <v>12</v>
      </c>
      <c r="P417" s="7" t="s">
        <v>30</v>
      </c>
      <c r="Q417" s="11" t="s">
        <v>31</v>
      </c>
      <c r="R417" s="14" t="s">
        <v>17</v>
      </c>
      <c r="S417" s="7"/>
      <c r="T417" s="7"/>
      <c r="U417" s="13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159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151</v>
      </c>
      <c r="O418" s="9">
        <v>23</v>
      </c>
      <c r="P418" s="7" t="s">
        <v>30</v>
      </c>
      <c r="Q418" s="11" t="s">
        <v>31</v>
      </c>
      <c r="R418" s="14" t="s">
        <v>17</v>
      </c>
      <c r="S418" s="7"/>
      <c r="T418" s="7"/>
      <c r="U418" s="13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159</v>
      </c>
      <c r="E419" s="8" t="s">
        <v>21</v>
      </c>
      <c r="F419" s="9">
        <v>20225210002762</v>
      </c>
      <c r="G419" s="8" t="s">
        <v>22</v>
      </c>
      <c r="H419" s="8" t="s">
        <v>36</v>
      </c>
      <c r="I419" s="8" t="s">
        <v>37</v>
      </c>
      <c r="J419" s="7" t="s">
        <v>25</v>
      </c>
      <c r="K419" s="9" t="s">
        <v>164</v>
      </c>
      <c r="L419" s="9" t="s">
        <v>93</v>
      </c>
      <c r="M419" s="9" t="s">
        <v>53</v>
      </c>
      <c r="N419" s="8" t="s">
        <v>151</v>
      </c>
      <c r="O419" s="9">
        <v>12</v>
      </c>
      <c r="P419" s="7" t="s">
        <v>30</v>
      </c>
      <c r="Q419" s="11" t="s">
        <v>31</v>
      </c>
      <c r="R419" s="14" t="s">
        <v>17</v>
      </c>
      <c r="S419" s="7"/>
      <c r="T419" s="7"/>
      <c r="U419" s="13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159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151</v>
      </c>
      <c r="O420" s="9">
        <v>11</v>
      </c>
      <c r="P420" s="7" t="s">
        <v>30</v>
      </c>
      <c r="Q420" s="11" t="s">
        <v>31</v>
      </c>
      <c r="R420" s="14" t="s">
        <v>17</v>
      </c>
      <c r="S420" s="7"/>
      <c r="T420" s="7"/>
      <c r="U420" s="13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159</v>
      </c>
      <c r="E421" s="8" t="s">
        <v>21</v>
      </c>
      <c r="F421" s="9">
        <v>20224600095732</v>
      </c>
      <c r="G421" s="8" t="s">
        <v>22</v>
      </c>
      <c r="H421" s="8" t="s">
        <v>71</v>
      </c>
      <c r="I421" s="8" t="s">
        <v>37</v>
      </c>
      <c r="J421" s="7" t="s">
        <v>48</v>
      </c>
      <c r="K421" s="9" t="s">
        <v>165</v>
      </c>
      <c r="L421" s="9" t="s">
        <v>35</v>
      </c>
      <c r="M421" s="9" t="s">
        <v>112</v>
      </c>
      <c r="N421" s="8" t="s">
        <v>151</v>
      </c>
      <c r="O421" s="9">
        <v>11</v>
      </c>
      <c r="P421" s="7" t="s">
        <v>30</v>
      </c>
      <c r="Q421" s="11" t="s">
        <v>31</v>
      </c>
      <c r="R421" s="14" t="s">
        <v>17</v>
      </c>
      <c r="S421" s="7"/>
      <c r="T421" s="7"/>
      <c r="U421" s="13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159</v>
      </c>
      <c r="E422" s="8" t="s">
        <v>21</v>
      </c>
      <c r="F422" s="9">
        <v>20224600137502</v>
      </c>
      <c r="G422" s="8" t="s">
        <v>22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30</v>
      </c>
      <c r="Q422" s="11" t="s">
        <v>31</v>
      </c>
      <c r="R422" s="14" t="s">
        <v>17</v>
      </c>
      <c r="S422" s="7"/>
      <c r="T422" s="7"/>
      <c r="U422" s="13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159</v>
      </c>
      <c r="E423" s="8" t="s">
        <v>21</v>
      </c>
      <c r="F423" s="9">
        <v>20225210003532</v>
      </c>
      <c r="G423" s="8" t="s">
        <v>22</v>
      </c>
      <c r="H423" s="8" t="s">
        <v>36</v>
      </c>
      <c r="I423" s="8" t="s">
        <v>37</v>
      </c>
      <c r="J423" s="7" t="s">
        <v>25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30</v>
      </c>
      <c r="Q423" s="11" t="s">
        <v>31</v>
      </c>
      <c r="R423" s="14" t="s">
        <v>17</v>
      </c>
      <c r="S423" s="7"/>
      <c r="T423" s="7"/>
      <c r="U423" s="13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150</v>
      </c>
      <c r="E424" s="8" t="s">
        <v>21</v>
      </c>
      <c r="F424" s="9">
        <v>20225210003522</v>
      </c>
      <c r="G424" s="8" t="s">
        <v>22</v>
      </c>
      <c r="H424" s="8" t="s">
        <v>36</v>
      </c>
      <c r="I424" s="8" t="s">
        <v>37</v>
      </c>
      <c r="J424" s="7" t="s">
        <v>25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30</v>
      </c>
      <c r="Q424" s="11" t="s">
        <v>31</v>
      </c>
      <c r="R424" s="14" t="s">
        <v>17</v>
      </c>
      <c r="S424" s="7"/>
      <c r="T424" s="7"/>
      <c r="U424" s="13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159</v>
      </c>
      <c r="E425" s="8" t="s">
        <v>21</v>
      </c>
      <c r="F425" s="9">
        <v>20225210003302</v>
      </c>
      <c r="G425" s="8" t="s">
        <v>22</v>
      </c>
      <c r="H425" s="8" t="s">
        <v>36</v>
      </c>
      <c r="I425" s="8" t="s">
        <v>24</v>
      </c>
      <c r="J425" s="7" t="s">
        <v>48</v>
      </c>
      <c r="K425" s="9" t="s">
        <v>154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30</v>
      </c>
      <c r="Q425" s="11" t="s">
        <v>31</v>
      </c>
      <c r="R425" s="14" t="s">
        <v>17</v>
      </c>
      <c r="S425" s="7"/>
      <c r="T425" s="7"/>
      <c r="U425" s="13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159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81</v>
      </c>
      <c r="J426" s="7" t="s">
        <v>25</v>
      </c>
      <c r="K426" s="9" t="s">
        <v>99</v>
      </c>
      <c r="L426" s="9" t="s">
        <v>35</v>
      </c>
      <c r="M426" s="9" t="s">
        <v>112</v>
      </c>
      <c r="N426" s="8" t="s">
        <v>151</v>
      </c>
      <c r="O426" s="9">
        <v>10</v>
      </c>
      <c r="P426" s="7" t="s">
        <v>30</v>
      </c>
      <c r="Q426" s="11" t="s">
        <v>31</v>
      </c>
      <c r="R426" s="14" t="s">
        <v>17</v>
      </c>
      <c r="S426" s="7"/>
      <c r="T426" s="7"/>
      <c r="U426" s="13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150</v>
      </c>
      <c r="E427" s="8" t="s">
        <v>21</v>
      </c>
      <c r="F427" s="9">
        <v>20224600144552</v>
      </c>
      <c r="G427" s="8" t="s">
        <v>22</v>
      </c>
      <c r="H427" s="8" t="s">
        <v>44</v>
      </c>
      <c r="I427" s="8" t="s">
        <v>24</v>
      </c>
      <c r="J427" s="7" t="s">
        <v>25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30</v>
      </c>
      <c r="Q427" s="11" t="s">
        <v>31</v>
      </c>
      <c r="R427" s="14" t="s">
        <v>17</v>
      </c>
      <c r="S427" s="7"/>
      <c r="T427" s="7"/>
      <c r="U427" s="13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159</v>
      </c>
      <c r="E428" s="8" t="s">
        <v>21</v>
      </c>
      <c r="F428" s="9">
        <v>20225210003992</v>
      </c>
      <c r="G428" s="8" t="s">
        <v>22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151</v>
      </c>
      <c r="O428" s="9">
        <v>9</v>
      </c>
      <c r="P428" s="7" t="s">
        <v>30</v>
      </c>
      <c r="Q428" s="11" t="s">
        <v>31</v>
      </c>
      <c r="R428" s="14" t="s">
        <v>17</v>
      </c>
      <c r="S428" s="7"/>
      <c r="T428" s="7"/>
      <c r="U428" s="13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159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33</v>
      </c>
      <c r="J429" s="7" t="s">
        <v>25</v>
      </c>
      <c r="K429" s="9" t="s">
        <v>119</v>
      </c>
      <c r="L429" s="9" t="s">
        <v>35</v>
      </c>
      <c r="M429" s="9" t="s">
        <v>112</v>
      </c>
      <c r="N429" s="8" t="s">
        <v>151</v>
      </c>
      <c r="O429" s="9">
        <v>20</v>
      </c>
      <c r="P429" s="7" t="s">
        <v>30</v>
      </c>
      <c r="Q429" s="11" t="s">
        <v>31</v>
      </c>
      <c r="R429" s="14" t="s">
        <v>17</v>
      </c>
      <c r="S429" s="7"/>
      <c r="T429" s="7"/>
      <c r="U429" s="13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150</v>
      </c>
      <c r="E430" s="8" t="s">
        <v>21</v>
      </c>
      <c r="F430" s="9">
        <v>20225210003982</v>
      </c>
      <c r="G430" s="8" t="s">
        <v>22</v>
      </c>
      <c r="H430" s="8" t="s">
        <v>36</v>
      </c>
      <c r="I430" s="8" t="s">
        <v>37</v>
      </c>
      <c r="J430" s="7" t="s">
        <v>25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30</v>
      </c>
      <c r="Q430" s="11" t="s">
        <v>31</v>
      </c>
      <c r="R430" s="12" t="s">
        <v>17</v>
      </c>
      <c r="S430" s="7"/>
      <c r="T430" s="7"/>
      <c r="U430" s="13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150</v>
      </c>
      <c r="E431" s="8" t="s">
        <v>21</v>
      </c>
      <c r="F431" s="9">
        <v>20225210003972</v>
      </c>
      <c r="G431" s="8" t="s">
        <v>22</v>
      </c>
      <c r="H431" s="8" t="s">
        <v>36</v>
      </c>
      <c r="I431" s="8" t="s">
        <v>37</v>
      </c>
      <c r="J431" s="7" t="s">
        <v>25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30</v>
      </c>
      <c r="Q431" s="11" t="s">
        <v>31</v>
      </c>
      <c r="R431" s="14" t="s">
        <v>17</v>
      </c>
      <c r="S431" s="7"/>
      <c r="T431" s="7"/>
      <c r="U431" s="13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159</v>
      </c>
      <c r="E432" s="8" t="s">
        <v>21</v>
      </c>
      <c r="F432" s="9">
        <v>20225210003962</v>
      </c>
      <c r="G432" s="8" t="s">
        <v>22</v>
      </c>
      <c r="H432" s="8" t="s">
        <v>36</v>
      </c>
      <c r="I432" s="8" t="s">
        <v>37</v>
      </c>
      <c r="J432" s="7" t="s">
        <v>25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30</v>
      </c>
      <c r="Q432" s="11" t="s">
        <v>31</v>
      </c>
      <c r="R432" s="14" t="s">
        <v>17</v>
      </c>
      <c r="S432" s="7"/>
      <c r="T432" s="7"/>
      <c r="U432" s="13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159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33</v>
      </c>
      <c r="J433" s="7" t="s">
        <v>25</v>
      </c>
      <c r="K433" s="9" t="s">
        <v>166</v>
      </c>
      <c r="L433" s="9" t="s">
        <v>35</v>
      </c>
      <c r="M433" s="9" t="s">
        <v>112</v>
      </c>
      <c r="N433" s="8" t="s">
        <v>151</v>
      </c>
      <c r="O433" s="9">
        <v>8</v>
      </c>
      <c r="P433" s="7" t="s">
        <v>30</v>
      </c>
      <c r="Q433" s="11" t="s">
        <v>31</v>
      </c>
      <c r="R433" s="14" t="s">
        <v>17</v>
      </c>
      <c r="S433" s="7"/>
      <c r="T433" s="7"/>
      <c r="U433" s="13" t="s">
        <v>32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150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45</v>
      </c>
      <c r="J434" s="7" t="s">
        <v>25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30</v>
      </c>
      <c r="Q434" s="11" t="s">
        <v>31</v>
      </c>
      <c r="R434" s="14" t="s">
        <v>17</v>
      </c>
      <c r="S434" s="7"/>
      <c r="T434" s="7"/>
      <c r="U434" s="13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159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151</v>
      </c>
      <c r="O435" s="9">
        <v>18</v>
      </c>
      <c r="P435" s="7" t="s">
        <v>30</v>
      </c>
      <c r="Q435" s="11" t="s">
        <v>31</v>
      </c>
      <c r="R435" s="14" t="s">
        <v>17</v>
      </c>
      <c r="S435" s="7"/>
      <c r="T435" s="7"/>
      <c r="U435" s="13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159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151</v>
      </c>
      <c r="O436" s="9">
        <v>16</v>
      </c>
      <c r="P436" s="7" t="s">
        <v>30</v>
      </c>
      <c r="Q436" s="11" t="s">
        <v>31</v>
      </c>
      <c r="R436" s="14" t="s">
        <v>17</v>
      </c>
      <c r="S436" s="7"/>
      <c r="T436" s="7"/>
      <c r="U436" s="13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159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45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151</v>
      </c>
      <c r="O437" s="9">
        <v>5</v>
      </c>
      <c r="P437" s="7" t="s">
        <v>30</v>
      </c>
      <c r="Q437" s="16" t="e">
        <v>#N/A</v>
      </c>
      <c r="R437" s="14" t="s">
        <v>17</v>
      </c>
      <c r="S437" s="7"/>
      <c r="T437" s="7"/>
      <c r="U437" s="13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159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33</v>
      </c>
      <c r="J438" s="7" t="s">
        <v>25</v>
      </c>
      <c r="K438" s="9" t="s">
        <v>167</v>
      </c>
      <c r="L438" s="9" t="s">
        <v>35</v>
      </c>
      <c r="M438" s="9" t="s">
        <v>112</v>
      </c>
      <c r="N438" s="8" t="s">
        <v>151</v>
      </c>
      <c r="O438" s="9">
        <v>5</v>
      </c>
      <c r="P438" s="7" t="s">
        <v>30</v>
      </c>
      <c r="Q438" s="11" t="s">
        <v>31</v>
      </c>
      <c r="R438" s="14" t="s">
        <v>17</v>
      </c>
      <c r="S438" s="7"/>
      <c r="T438" s="7"/>
      <c r="U438" s="13" t="s">
        <v>32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150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37</v>
      </c>
      <c r="J439" s="7" t="s">
        <v>25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30</v>
      </c>
      <c r="Q439" s="11" t="s">
        <v>31</v>
      </c>
      <c r="R439" s="14" t="s">
        <v>17</v>
      </c>
      <c r="S439" s="7"/>
      <c r="T439" s="7"/>
      <c r="U439" s="13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150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37</v>
      </c>
      <c r="J440" s="7" t="s">
        <v>25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30</v>
      </c>
      <c r="Q440" s="11" t="s">
        <v>31</v>
      </c>
      <c r="R440" s="14" t="s">
        <v>17</v>
      </c>
      <c r="S440" s="7"/>
      <c r="T440" s="7"/>
      <c r="U440" s="13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159</v>
      </c>
      <c r="E441" s="8" t="s">
        <v>21</v>
      </c>
      <c r="F441" s="9">
        <v>20225210007312</v>
      </c>
      <c r="G441" s="8" t="s">
        <v>22</v>
      </c>
      <c r="H441" s="8" t="s">
        <v>36</v>
      </c>
      <c r="I441" s="8" t="s">
        <v>37</v>
      </c>
      <c r="J441" s="7" t="s">
        <v>25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30</v>
      </c>
      <c r="Q441" s="16" t="s">
        <v>31</v>
      </c>
      <c r="R441" s="14" t="s">
        <v>17</v>
      </c>
      <c r="S441" s="7"/>
      <c r="T441" s="7"/>
      <c r="U441" s="13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159</v>
      </c>
      <c r="E442" s="8" t="s">
        <v>21</v>
      </c>
      <c r="F442" s="9">
        <v>20224600266022</v>
      </c>
      <c r="G442" s="8" t="s">
        <v>22</v>
      </c>
      <c r="H442" s="8" t="s">
        <v>71</v>
      </c>
      <c r="I442" s="8" t="s">
        <v>24</v>
      </c>
      <c r="J442" s="7" t="s">
        <v>25</v>
      </c>
      <c r="K442" s="9" t="s">
        <v>167</v>
      </c>
      <c r="L442" s="9" t="s">
        <v>35</v>
      </c>
      <c r="M442" s="9" t="s">
        <v>112</v>
      </c>
      <c r="N442" s="8" t="s">
        <v>151</v>
      </c>
      <c r="O442" s="9">
        <v>4</v>
      </c>
      <c r="P442" s="7" t="s">
        <v>30</v>
      </c>
      <c r="Q442" s="11" t="s">
        <v>31</v>
      </c>
      <c r="R442" s="14" t="s">
        <v>17</v>
      </c>
      <c r="S442" s="7"/>
      <c r="T442" s="7"/>
      <c r="U442" s="13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159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30</v>
      </c>
      <c r="Q443" s="11" t="s">
        <v>31</v>
      </c>
      <c r="R443" s="14" t="s">
        <v>17</v>
      </c>
      <c r="S443" s="7"/>
      <c r="T443" s="7"/>
      <c r="U443" s="13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159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48</v>
      </c>
      <c r="K444" s="9" t="s">
        <v>163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30</v>
      </c>
      <c r="Q444" s="11" t="s">
        <v>31</v>
      </c>
      <c r="R444" s="14" t="s">
        <v>17</v>
      </c>
      <c r="S444" s="7"/>
      <c r="T444" s="7"/>
      <c r="U444" s="13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159</v>
      </c>
      <c r="E445" s="8" t="s">
        <v>21</v>
      </c>
      <c r="F445" s="9">
        <v>20225210007902</v>
      </c>
      <c r="G445" s="8" t="s">
        <v>22</v>
      </c>
      <c r="H445" s="8" t="s">
        <v>36</v>
      </c>
      <c r="I445" s="8" t="s">
        <v>37</v>
      </c>
      <c r="J445" s="7" t="s">
        <v>25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30</v>
      </c>
      <c r="Q445" s="11" t="s">
        <v>31</v>
      </c>
      <c r="R445" s="14" t="s">
        <v>17</v>
      </c>
      <c r="S445" s="7"/>
      <c r="T445" s="7"/>
      <c r="U445" s="13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159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30</v>
      </c>
      <c r="Q446" s="11" t="s">
        <v>31</v>
      </c>
      <c r="R446" s="14" t="s">
        <v>17</v>
      </c>
      <c r="S446" s="7"/>
      <c r="T446" s="7"/>
      <c r="U446" s="13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159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46</v>
      </c>
      <c r="J447" s="7" t="s">
        <v>48</v>
      </c>
      <c r="K447" s="9" t="s">
        <v>168</v>
      </c>
      <c r="L447" s="9" t="s">
        <v>35</v>
      </c>
      <c r="M447" s="9" t="s">
        <v>112</v>
      </c>
      <c r="N447" s="8" t="s">
        <v>151</v>
      </c>
      <c r="O447" s="9">
        <v>11</v>
      </c>
      <c r="P447" s="7" t="s">
        <v>30</v>
      </c>
      <c r="Q447" s="11" t="s">
        <v>31</v>
      </c>
      <c r="R447" s="14" t="s">
        <v>17</v>
      </c>
      <c r="S447" s="7"/>
      <c r="T447" s="7"/>
      <c r="U447" s="13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159</v>
      </c>
      <c r="E448" s="8" t="s">
        <v>21</v>
      </c>
      <c r="F448" s="9">
        <v>20225210009162</v>
      </c>
      <c r="G448" s="8" t="s">
        <v>22</v>
      </c>
      <c r="H448" s="8" t="s">
        <v>36</v>
      </c>
      <c r="I448" s="8" t="s">
        <v>37</v>
      </c>
      <c r="J448" s="7" t="s">
        <v>25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30</v>
      </c>
      <c r="Q448" s="16" t="s">
        <v>31</v>
      </c>
      <c r="R448" s="14" t="s">
        <v>17</v>
      </c>
      <c r="S448" s="7"/>
      <c r="T448" s="7"/>
      <c r="U448" s="13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159</v>
      </c>
      <c r="E449" s="8" t="s">
        <v>21</v>
      </c>
      <c r="F449" s="9">
        <v>20225210009042</v>
      </c>
      <c r="G449" s="8" t="s">
        <v>22</v>
      </c>
      <c r="H449" s="8" t="s">
        <v>36</v>
      </c>
      <c r="I449" s="8" t="s">
        <v>37</v>
      </c>
      <c r="J449" s="7" t="s">
        <v>25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30</v>
      </c>
      <c r="Q449" s="16" t="s">
        <v>31</v>
      </c>
      <c r="R449" s="14" t="s">
        <v>17</v>
      </c>
      <c r="S449" s="7"/>
      <c r="T449" s="7"/>
      <c r="U449" s="13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159</v>
      </c>
      <c r="E450" s="8" t="s">
        <v>21</v>
      </c>
      <c r="F450" s="9">
        <v>20224600353452</v>
      </c>
      <c r="G450" s="8" t="s">
        <v>22</v>
      </c>
      <c r="H450" s="8" t="s">
        <v>71</v>
      </c>
      <c r="I450" s="8" t="s">
        <v>37</v>
      </c>
      <c r="J450" s="7" t="s">
        <v>48</v>
      </c>
      <c r="K450" s="9" t="s">
        <v>163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30</v>
      </c>
      <c r="Q450" s="11" t="s">
        <v>31</v>
      </c>
      <c r="R450" s="14" t="s">
        <v>17</v>
      </c>
      <c r="S450" s="7"/>
      <c r="T450" s="7"/>
      <c r="U450" s="13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159</v>
      </c>
      <c r="E451" s="8" t="s">
        <v>21</v>
      </c>
      <c r="F451" s="9">
        <v>20225210009412</v>
      </c>
      <c r="G451" s="8" t="s">
        <v>22</v>
      </c>
      <c r="H451" s="8" t="s">
        <v>36</v>
      </c>
      <c r="I451" s="8" t="s">
        <v>37</v>
      </c>
      <c r="J451" s="7" t="s">
        <v>25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30</v>
      </c>
      <c r="Q451" s="11" t="s">
        <v>31</v>
      </c>
      <c r="R451" s="14" t="s">
        <v>17</v>
      </c>
      <c r="S451" s="7"/>
      <c r="T451" s="7"/>
      <c r="U451" s="13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159</v>
      </c>
      <c r="E452" s="8" t="s">
        <v>21</v>
      </c>
      <c r="F452" s="9">
        <v>20225210009402</v>
      </c>
      <c r="G452" s="8" t="s">
        <v>22</v>
      </c>
      <c r="H452" s="8" t="s">
        <v>36</v>
      </c>
      <c r="I452" s="8" t="s">
        <v>37</v>
      </c>
      <c r="J452" s="7" t="s">
        <v>25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30</v>
      </c>
      <c r="Q452" s="11" t="s">
        <v>31</v>
      </c>
      <c r="R452" s="14" t="s">
        <v>17</v>
      </c>
      <c r="S452" s="7"/>
      <c r="T452" s="7"/>
      <c r="U452" s="13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159</v>
      </c>
      <c r="E453" s="8" t="s">
        <v>21</v>
      </c>
      <c r="F453" s="9">
        <v>20225210009342</v>
      </c>
      <c r="G453" s="8" t="s">
        <v>22</v>
      </c>
      <c r="H453" s="8" t="s">
        <v>36</v>
      </c>
      <c r="I453" s="8" t="s">
        <v>37</v>
      </c>
      <c r="J453" s="7" t="s">
        <v>25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30</v>
      </c>
      <c r="Q453" s="11" t="s">
        <v>31</v>
      </c>
      <c r="R453" s="14" t="s">
        <v>17</v>
      </c>
      <c r="S453" s="7"/>
      <c r="T453" s="7"/>
      <c r="U453" s="13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150</v>
      </c>
      <c r="E454" s="8" t="s">
        <v>21</v>
      </c>
      <c r="F454" s="9">
        <v>20224600374672</v>
      </c>
      <c r="G454" s="8" t="s">
        <v>22</v>
      </c>
      <c r="H454" s="8" t="s">
        <v>143</v>
      </c>
      <c r="I454" s="8" t="s">
        <v>37</v>
      </c>
      <c r="J454" s="7" t="s">
        <v>48</v>
      </c>
      <c r="K454" s="9" t="s">
        <v>163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30</v>
      </c>
      <c r="Q454" s="11" t="s">
        <v>31</v>
      </c>
      <c r="R454" s="14" t="s">
        <v>17</v>
      </c>
      <c r="S454" s="7"/>
      <c r="T454" s="7"/>
      <c r="U454" s="13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159</v>
      </c>
      <c r="E455" s="8" t="s">
        <v>21</v>
      </c>
      <c r="F455" s="9">
        <v>20225210010332</v>
      </c>
      <c r="G455" s="8" t="s">
        <v>22</v>
      </c>
      <c r="H455" s="8" t="s">
        <v>36</v>
      </c>
      <c r="I455" s="8" t="s">
        <v>37</v>
      </c>
      <c r="J455" s="7" t="s">
        <v>25</v>
      </c>
      <c r="K455" s="9" t="s">
        <v>142</v>
      </c>
      <c r="L455" s="9" t="s">
        <v>59</v>
      </c>
      <c r="M455" s="9" t="s">
        <v>53</v>
      </c>
      <c r="N455" s="8" t="s">
        <v>151</v>
      </c>
      <c r="O455" s="9">
        <v>8</v>
      </c>
      <c r="P455" s="7" t="s">
        <v>30</v>
      </c>
      <c r="Q455" s="11" t="s">
        <v>31</v>
      </c>
      <c r="R455" s="14" t="s">
        <v>17</v>
      </c>
      <c r="S455" s="7"/>
      <c r="T455" s="7"/>
      <c r="U455" s="13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159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37</v>
      </c>
      <c r="J456" s="7" t="s">
        <v>48</v>
      </c>
      <c r="K456" s="9" t="s">
        <v>168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30</v>
      </c>
      <c r="Q456" s="11" t="s">
        <v>31</v>
      </c>
      <c r="R456" s="14" t="s">
        <v>17</v>
      </c>
      <c r="S456" s="7"/>
      <c r="T456" s="7"/>
      <c r="U456" s="13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159</v>
      </c>
      <c r="E457" s="8" t="s">
        <v>21</v>
      </c>
      <c r="F457" s="9">
        <v>20224600386402</v>
      </c>
      <c r="G457" s="8" t="s">
        <v>22</v>
      </c>
      <c r="H457" s="8" t="s">
        <v>36</v>
      </c>
      <c r="I457" s="8" t="s">
        <v>24</v>
      </c>
      <c r="J457" s="7" t="s">
        <v>25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30</v>
      </c>
      <c r="Q457" s="11" t="s">
        <v>31</v>
      </c>
      <c r="R457" s="14" t="s">
        <v>17</v>
      </c>
      <c r="S457" s="7"/>
      <c r="T457" s="7"/>
      <c r="U457" s="13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159</v>
      </c>
      <c r="E458" s="8" t="s">
        <v>21</v>
      </c>
      <c r="F458" s="9">
        <v>20225210010832</v>
      </c>
      <c r="G458" s="8" t="s">
        <v>22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30</v>
      </c>
      <c r="Q458" s="11" t="s">
        <v>31</v>
      </c>
      <c r="R458" s="14" t="s">
        <v>17</v>
      </c>
      <c r="S458" s="7"/>
      <c r="T458" s="7"/>
      <c r="U458" s="13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159</v>
      </c>
      <c r="E459" s="8" t="s">
        <v>21</v>
      </c>
      <c r="F459" s="9">
        <v>20225210010652</v>
      </c>
      <c r="G459" s="8" t="s">
        <v>22</v>
      </c>
      <c r="H459" s="8" t="s">
        <v>36</v>
      </c>
      <c r="I459" s="8" t="s">
        <v>37</v>
      </c>
      <c r="J459" s="7" t="s">
        <v>25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30</v>
      </c>
      <c r="Q459" s="11" t="s">
        <v>31</v>
      </c>
      <c r="R459" s="14" t="s">
        <v>17</v>
      </c>
      <c r="S459" s="7"/>
      <c r="T459" s="7"/>
      <c r="U459" s="13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159</v>
      </c>
      <c r="E460" s="8" t="s">
        <v>21</v>
      </c>
      <c r="F460" s="9">
        <v>20225210010572</v>
      </c>
      <c r="G460" s="8" t="s">
        <v>22</v>
      </c>
      <c r="H460" s="8" t="s">
        <v>36</v>
      </c>
      <c r="I460" s="8" t="s">
        <v>37</v>
      </c>
      <c r="J460" s="7" t="s">
        <v>25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30</v>
      </c>
      <c r="Q460" s="11" t="s">
        <v>31</v>
      </c>
      <c r="R460" s="14" t="s">
        <v>17</v>
      </c>
      <c r="S460" s="7"/>
      <c r="T460" s="7"/>
      <c r="U460" s="13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159</v>
      </c>
      <c r="E461" s="8" t="s">
        <v>21</v>
      </c>
      <c r="F461" s="9">
        <v>20224600420252</v>
      </c>
      <c r="G461" s="8" t="s">
        <v>22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30</v>
      </c>
      <c r="Q461" s="11" t="s">
        <v>31</v>
      </c>
      <c r="R461" s="14" t="s">
        <v>17</v>
      </c>
      <c r="S461" s="7"/>
      <c r="T461" s="7"/>
      <c r="U461" s="13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159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30</v>
      </c>
      <c r="Q462" s="11" t="s">
        <v>31</v>
      </c>
      <c r="R462" s="14" t="s">
        <v>17</v>
      </c>
      <c r="S462" s="7"/>
      <c r="T462" s="7"/>
      <c r="U462" s="13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159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30</v>
      </c>
      <c r="Q463" s="11" t="s">
        <v>31</v>
      </c>
      <c r="R463" s="14" t="s">
        <v>17</v>
      </c>
      <c r="S463" s="7"/>
      <c r="T463" s="7"/>
      <c r="U463" s="13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159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30</v>
      </c>
      <c r="Q464" s="11" t="s">
        <v>31</v>
      </c>
      <c r="R464" s="14" t="s">
        <v>17</v>
      </c>
      <c r="S464" s="7"/>
      <c r="T464" s="7"/>
      <c r="U464" s="13" t="s">
        <v>32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150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116</v>
      </c>
      <c r="J465" s="7" t="s">
        <v>25</v>
      </c>
      <c r="K465" s="9" t="s">
        <v>169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30</v>
      </c>
      <c r="Q465" s="11" t="s">
        <v>31</v>
      </c>
      <c r="R465" s="14" t="s">
        <v>17</v>
      </c>
      <c r="S465" s="7"/>
      <c r="T465" s="7"/>
      <c r="U465" s="13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159</v>
      </c>
      <c r="E466" s="8" t="s">
        <v>21</v>
      </c>
      <c r="F466" s="9">
        <v>20225210011902</v>
      </c>
      <c r="G466" s="8" t="s">
        <v>22</v>
      </c>
      <c r="H466" s="8" t="s">
        <v>36</v>
      </c>
      <c r="I466" s="8" t="s">
        <v>37</v>
      </c>
      <c r="J466" s="7" t="s">
        <v>25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30</v>
      </c>
      <c r="Q466" s="11" t="s">
        <v>31</v>
      </c>
      <c r="R466" s="14" t="s">
        <v>17</v>
      </c>
      <c r="S466" s="7"/>
      <c r="T466" s="7"/>
      <c r="U466" s="13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150</v>
      </c>
      <c r="E467" s="8" t="s">
        <v>21</v>
      </c>
      <c r="F467" s="9" t="e">
        <v>#N/A</v>
      </c>
      <c r="G467" s="8" t="s">
        <v>22</v>
      </c>
      <c r="H467" s="8" t="s">
        <v>36</v>
      </c>
      <c r="I467" s="8" t="s">
        <v>37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30</v>
      </c>
      <c r="Q467" s="11" t="s">
        <v>31</v>
      </c>
      <c r="R467" s="12" t="s">
        <v>17</v>
      </c>
      <c r="S467" s="7"/>
      <c r="T467" s="7"/>
      <c r="U467" s="13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159</v>
      </c>
      <c r="E468" s="8" t="s">
        <v>21</v>
      </c>
      <c r="F468" s="9">
        <v>20224600466592</v>
      </c>
      <c r="G468" s="8" t="s">
        <v>22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30</v>
      </c>
      <c r="Q468" s="11" t="s">
        <v>31</v>
      </c>
      <c r="R468" s="14" t="s">
        <v>17</v>
      </c>
      <c r="S468" s="7"/>
      <c r="T468" s="7"/>
      <c r="U468" s="13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159</v>
      </c>
      <c r="E469" s="8" t="s">
        <v>21</v>
      </c>
      <c r="F469" s="9" t="e">
        <v>#N/A</v>
      </c>
      <c r="G469" s="8" t="s">
        <v>22</v>
      </c>
      <c r="H469" s="8" t="s">
        <v>36</v>
      </c>
      <c r="I469" s="8" t="s">
        <v>37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30</v>
      </c>
      <c r="Q469" s="11" t="s">
        <v>31</v>
      </c>
      <c r="R469" s="12" t="s">
        <v>17</v>
      </c>
      <c r="S469" s="7"/>
      <c r="T469" s="7"/>
      <c r="U469" s="13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159</v>
      </c>
      <c r="E470" s="8" t="s">
        <v>21</v>
      </c>
      <c r="F470" s="9">
        <v>20225210013382</v>
      </c>
      <c r="G470" s="8" t="s">
        <v>22</v>
      </c>
      <c r="H470" s="8" t="s">
        <v>36</v>
      </c>
      <c r="I470" s="8" t="s">
        <v>37</v>
      </c>
      <c r="J470" s="7" t="s">
        <v>25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30</v>
      </c>
      <c r="Q470" s="11" t="s">
        <v>31</v>
      </c>
      <c r="R470" s="14" t="s">
        <v>17</v>
      </c>
      <c r="S470" s="7"/>
      <c r="T470" s="7"/>
      <c r="U470" s="13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159</v>
      </c>
      <c r="E471" s="8" t="s">
        <v>21</v>
      </c>
      <c r="F471" s="9">
        <v>20225210013272</v>
      </c>
      <c r="G471" s="8" t="s">
        <v>22</v>
      </c>
      <c r="H471" s="8" t="s">
        <v>36</v>
      </c>
      <c r="I471" s="8" t="s">
        <v>37</v>
      </c>
      <c r="J471" s="7" t="s">
        <v>25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30</v>
      </c>
      <c r="Q471" s="11" t="s">
        <v>31</v>
      </c>
      <c r="R471" s="14" t="s">
        <v>17</v>
      </c>
      <c r="S471" s="7"/>
      <c r="T471" s="7"/>
      <c r="U471" s="13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159</v>
      </c>
      <c r="E472" s="8" t="s">
        <v>21</v>
      </c>
      <c r="F472" s="9">
        <v>20225210014022</v>
      </c>
      <c r="G472" s="8" t="s">
        <v>22</v>
      </c>
      <c r="H472" s="8" t="s">
        <v>36</v>
      </c>
      <c r="I472" s="8" t="s">
        <v>37</v>
      </c>
      <c r="J472" s="7" t="s">
        <v>25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30</v>
      </c>
      <c r="Q472" s="11" t="s">
        <v>31</v>
      </c>
      <c r="R472" s="14" t="s">
        <v>17</v>
      </c>
      <c r="S472" s="7"/>
      <c r="T472" s="7"/>
      <c r="U472" s="13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159</v>
      </c>
      <c r="E473" s="8" t="s">
        <v>21</v>
      </c>
      <c r="F473" s="9">
        <v>20225210013922</v>
      </c>
      <c r="G473" s="8" t="s">
        <v>22</v>
      </c>
      <c r="H473" s="8" t="s">
        <v>36</v>
      </c>
      <c r="I473" s="8" t="s">
        <v>37</v>
      </c>
      <c r="J473" s="7" t="s">
        <v>25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30</v>
      </c>
      <c r="Q473" s="11" t="s">
        <v>31</v>
      </c>
      <c r="R473" s="14" t="s">
        <v>17</v>
      </c>
      <c r="S473" s="7"/>
      <c r="T473" s="7"/>
      <c r="U473" s="13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159</v>
      </c>
      <c r="E474" s="8" t="s">
        <v>21</v>
      </c>
      <c r="F474" s="9">
        <v>20224600484522</v>
      </c>
      <c r="G474" s="8" t="s">
        <v>22</v>
      </c>
      <c r="H474" s="8" t="s">
        <v>71</v>
      </c>
      <c r="I474" s="8" t="s">
        <v>24</v>
      </c>
      <c r="J474" s="7" t="s">
        <v>25</v>
      </c>
      <c r="K474" s="9" t="s">
        <v>167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30</v>
      </c>
      <c r="Q474" s="11" t="s">
        <v>31</v>
      </c>
      <c r="R474" s="14" t="s">
        <v>17</v>
      </c>
      <c r="S474" s="7"/>
      <c r="T474" s="7"/>
      <c r="U474" s="13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159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48</v>
      </c>
      <c r="K475" s="9" t="s">
        <v>170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30</v>
      </c>
      <c r="Q475" s="11" t="s">
        <v>31</v>
      </c>
      <c r="R475" s="14" t="s">
        <v>17</v>
      </c>
      <c r="S475" s="7"/>
      <c r="T475" s="7"/>
      <c r="U475" s="13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159</v>
      </c>
      <c r="E476" s="8" t="s">
        <v>21</v>
      </c>
      <c r="F476" s="9">
        <v>20224600526912</v>
      </c>
      <c r="G476" s="8" t="s">
        <v>22</v>
      </c>
      <c r="H476" s="8" t="s">
        <v>71</v>
      </c>
      <c r="I476" s="8" t="s">
        <v>37</v>
      </c>
      <c r="J476" s="7" t="s">
        <v>48</v>
      </c>
      <c r="K476" s="9" t="s">
        <v>163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30</v>
      </c>
      <c r="Q476" s="11" t="s">
        <v>31</v>
      </c>
      <c r="R476" s="14" t="s">
        <v>17</v>
      </c>
      <c r="S476" s="7"/>
      <c r="T476" s="7"/>
      <c r="U476" s="13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159</v>
      </c>
      <c r="E477" s="8" t="s">
        <v>21</v>
      </c>
      <c r="F477" s="9">
        <v>20224600543242</v>
      </c>
      <c r="G477" s="8" t="s">
        <v>22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30</v>
      </c>
      <c r="Q477" s="11" t="s">
        <v>31</v>
      </c>
      <c r="R477" s="14" t="s">
        <v>17</v>
      </c>
      <c r="S477" s="7"/>
      <c r="T477" s="7"/>
      <c r="U477" s="13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159</v>
      </c>
      <c r="E478" s="8" t="s">
        <v>21</v>
      </c>
      <c r="F478" s="9">
        <v>20225210014292</v>
      </c>
      <c r="G478" s="8" t="s">
        <v>22</v>
      </c>
      <c r="H478" s="8" t="s">
        <v>36</v>
      </c>
      <c r="I478" s="8" t="s">
        <v>37</v>
      </c>
      <c r="J478" s="7" t="s">
        <v>25</v>
      </c>
      <c r="K478" s="9" t="s">
        <v>171</v>
      </c>
      <c r="L478" s="9" t="s">
        <v>56</v>
      </c>
      <c r="M478" s="17"/>
      <c r="N478" s="8" t="s">
        <v>42</v>
      </c>
      <c r="O478" s="9">
        <v>5</v>
      </c>
      <c r="P478" s="7" t="s">
        <v>30</v>
      </c>
      <c r="Q478" s="11" t="s">
        <v>31</v>
      </c>
      <c r="R478" s="14" t="s">
        <v>17</v>
      </c>
      <c r="S478" s="7"/>
      <c r="T478" s="7"/>
      <c r="U478" s="13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159</v>
      </c>
      <c r="E479" s="8" t="s">
        <v>21</v>
      </c>
      <c r="F479" s="9">
        <v>20224600548702</v>
      </c>
      <c r="G479" s="8" t="s">
        <v>22</v>
      </c>
      <c r="H479" s="8" t="s">
        <v>71</v>
      </c>
      <c r="I479" s="8" t="s">
        <v>24</v>
      </c>
      <c r="J479" s="7" t="s">
        <v>87</v>
      </c>
      <c r="K479" s="9" t="s">
        <v>172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30</v>
      </c>
      <c r="Q479" s="11" t="s">
        <v>31</v>
      </c>
      <c r="R479" s="14" t="s">
        <v>17</v>
      </c>
      <c r="S479" s="7"/>
      <c r="T479" s="7"/>
      <c r="U479" s="13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159</v>
      </c>
      <c r="E480" s="8" t="s">
        <v>21</v>
      </c>
      <c r="F480" s="9">
        <v>20224600549442</v>
      </c>
      <c r="G480" s="8" t="s">
        <v>22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30</v>
      </c>
      <c r="Q480" s="11" t="s">
        <v>31</v>
      </c>
      <c r="R480" s="14" t="s">
        <v>17</v>
      </c>
      <c r="S480" s="7"/>
      <c r="T480" s="7"/>
      <c r="U480" s="13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150</v>
      </c>
      <c r="E481" s="8" t="s">
        <v>21</v>
      </c>
      <c r="F481" s="9">
        <v>20224600553682</v>
      </c>
      <c r="G481" s="8" t="s">
        <v>22</v>
      </c>
      <c r="H481" s="8" t="s">
        <v>71</v>
      </c>
      <c r="I481" s="8" t="s">
        <v>24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30</v>
      </c>
      <c r="Q481" s="11" t="s">
        <v>31</v>
      </c>
      <c r="R481" s="14" t="s">
        <v>17</v>
      </c>
      <c r="S481" s="7"/>
      <c r="T481" s="7"/>
      <c r="U481" s="13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159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30</v>
      </c>
      <c r="Q482" s="11" t="s">
        <v>31</v>
      </c>
      <c r="R482" s="12" t="s">
        <v>17</v>
      </c>
      <c r="S482" s="7"/>
      <c r="T482" s="7"/>
      <c r="U482" s="13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150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173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30</v>
      </c>
      <c r="Q483" s="11" t="s">
        <v>31</v>
      </c>
      <c r="R483" s="14" t="s">
        <v>17</v>
      </c>
      <c r="S483" s="7"/>
      <c r="T483" s="7"/>
      <c r="U483" s="13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159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48</v>
      </c>
      <c r="K484" s="9" t="s">
        <v>174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30</v>
      </c>
      <c r="Q484" s="11" t="s">
        <v>31</v>
      </c>
      <c r="R484" s="14" t="s">
        <v>17</v>
      </c>
      <c r="S484" s="7"/>
      <c r="T484" s="7"/>
      <c r="U484" s="13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150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81</v>
      </c>
      <c r="J485" s="7" t="s">
        <v>25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30</v>
      </c>
      <c r="Q485" s="11" t="s">
        <v>31</v>
      </c>
      <c r="R485" s="14" t="s">
        <v>17</v>
      </c>
      <c r="S485" s="7"/>
      <c r="T485" s="7"/>
      <c r="U485" s="13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159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81</v>
      </c>
      <c r="J486" s="7" t="s">
        <v>25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30</v>
      </c>
      <c r="Q486" s="11" t="s">
        <v>31</v>
      </c>
      <c r="R486" s="14" t="s">
        <v>17</v>
      </c>
      <c r="S486" s="7"/>
      <c r="T486" s="7"/>
      <c r="U486" s="13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159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30</v>
      </c>
      <c r="Q487" s="11" t="s">
        <v>31</v>
      </c>
      <c r="R487" s="14" t="s">
        <v>17</v>
      </c>
      <c r="S487" s="7"/>
      <c r="T487" s="7"/>
      <c r="U487" s="13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159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30</v>
      </c>
      <c r="Q488" s="11" t="s">
        <v>31</v>
      </c>
      <c r="R488" s="14" t="s">
        <v>17</v>
      </c>
      <c r="S488" s="7"/>
      <c r="T488" s="7"/>
      <c r="U488" s="13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159</v>
      </c>
      <c r="E489" s="8" t="s">
        <v>21</v>
      </c>
      <c r="F489" s="9" t="e">
        <v>#N/A</v>
      </c>
      <c r="G489" s="8" t="s">
        <v>22</v>
      </c>
      <c r="H489" s="8" t="s">
        <v>36</v>
      </c>
      <c r="I489" s="8" t="s">
        <v>37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30</v>
      </c>
      <c r="Q489" s="11" t="s">
        <v>31</v>
      </c>
      <c r="R489" s="12" t="s">
        <v>17</v>
      </c>
      <c r="S489" s="7"/>
      <c r="T489" s="7"/>
      <c r="U489" s="13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159</v>
      </c>
      <c r="E490" s="8" t="s">
        <v>21</v>
      </c>
      <c r="F490" s="9">
        <v>20225210017832</v>
      </c>
      <c r="G490" s="8" t="s">
        <v>22</v>
      </c>
      <c r="H490" s="8" t="s">
        <v>36</v>
      </c>
      <c r="I490" s="8" t="s">
        <v>37</v>
      </c>
      <c r="J490" s="7" t="s">
        <v>25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30</v>
      </c>
      <c r="Q490" s="11" t="s">
        <v>31</v>
      </c>
      <c r="R490" s="14" t="s">
        <v>17</v>
      </c>
      <c r="S490" s="7"/>
      <c r="T490" s="7"/>
      <c r="U490" s="13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159</v>
      </c>
      <c r="E491" s="8" t="s">
        <v>21</v>
      </c>
      <c r="F491" s="9">
        <v>20225210017672</v>
      </c>
      <c r="G491" s="8" t="s">
        <v>22</v>
      </c>
      <c r="H491" s="8" t="s">
        <v>36</v>
      </c>
      <c r="I491" s="8" t="s">
        <v>37</v>
      </c>
      <c r="J491" s="7" t="s">
        <v>25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30</v>
      </c>
      <c r="Q491" s="11" t="s">
        <v>31</v>
      </c>
      <c r="R491" s="14" t="s">
        <v>17</v>
      </c>
      <c r="S491" s="7"/>
      <c r="T491" s="7"/>
      <c r="U491" s="13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159</v>
      </c>
      <c r="E492" s="8" t="s">
        <v>21</v>
      </c>
      <c r="F492" s="9">
        <v>20225210017642</v>
      </c>
      <c r="G492" s="8" t="s">
        <v>22</v>
      </c>
      <c r="H492" s="8" t="s">
        <v>36</v>
      </c>
      <c r="I492" s="8" t="s">
        <v>37</v>
      </c>
      <c r="J492" s="7" t="s">
        <v>25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30</v>
      </c>
      <c r="Q492" s="11" t="s">
        <v>31</v>
      </c>
      <c r="R492" s="14" t="s">
        <v>17</v>
      </c>
      <c r="S492" s="7"/>
      <c r="T492" s="7"/>
      <c r="U492" s="13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159</v>
      </c>
      <c r="E493" s="8" t="s">
        <v>21</v>
      </c>
      <c r="F493" s="9">
        <v>20225210018872</v>
      </c>
      <c r="G493" s="8" t="s">
        <v>22</v>
      </c>
      <c r="H493" s="8" t="s">
        <v>36</v>
      </c>
      <c r="I493" s="8" t="s">
        <v>37</v>
      </c>
      <c r="J493" s="7" t="s">
        <v>25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30</v>
      </c>
      <c r="Q493" s="11" t="s">
        <v>31</v>
      </c>
      <c r="R493" s="14" t="s">
        <v>17</v>
      </c>
      <c r="S493" s="7"/>
      <c r="T493" s="7"/>
      <c r="U493" s="13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159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48</v>
      </c>
      <c r="K494" s="9" t="s">
        <v>175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30</v>
      </c>
      <c r="Q494" s="11" t="s">
        <v>31</v>
      </c>
      <c r="R494" s="14" t="s">
        <v>17</v>
      </c>
      <c r="S494" s="7"/>
      <c r="T494" s="7"/>
      <c r="U494" s="13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159</v>
      </c>
      <c r="E495" s="8" t="s">
        <v>21</v>
      </c>
      <c r="F495" s="9">
        <v>20225210018622</v>
      </c>
      <c r="G495" s="8" t="s">
        <v>22</v>
      </c>
      <c r="H495" s="8" t="s">
        <v>36</v>
      </c>
      <c r="I495" s="8" t="s">
        <v>37</v>
      </c>
      <c r="J495" s="7" t="s">
        <v>25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30</v>
      </c>
      <c r="Q495" s="11" t="s">
        <v>31</v>
      </c>
      <c r="R495" s="14" t="s">
        <v>17</v>
      </c>
      <c r="S495" s="7"/>
      <c r="T495" s="7"/>
      <c r="U495" s="13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159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37</v>
      </c>
      <c r="J496" s="7" t="s">
        <v>48</v>
      </c>
      <c r="K496" s="9" t="s">
        <v>174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30</v>
      </c>
      <c r="Q496" s="11" t="s">
        <v>31</v>
      </c>
      <c r="R496" s="14" t="s">
        <v>17</v>
      </c>
      <c r="S496" s="7"/>
      <c r="T496" s="7"/>
      <c r="U496" s="13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159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37</v>
      </c>
      <c r="J497" s="7" t="s">
        <v>48</v>
      </c>
      <c r="K497" s="9" t="s">
        <v>163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30</v>
      </c>
      <c r="Q497" s="11" t="s">
        <v>31</v>
      </c>
      <c r="R497" s="14" t="s">
        <v>17</v>
      </c>
      <c r="S497" s="7"/>
      <c r="T497" s="7"/>
      <c r="U497" s="13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159</v>
      </c>
      <c r="E498" s="8" t="s">
        <v>21</v>
      </c>
      <c r="F498" s="9">
        <v>20225210019032</v>
      </c>
      <c r="G498" s="8" t="s">
        <v>22</v>
      </c>
      <c r="H498" s="8" t="s">
        <v>36</v>
      </c>
      <c r="I498" s="8" t="s">
        <v>37</v>
      </c>
      <c r="J498" s="7" t="s">
        <v>25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30</v>
      </c>
      <c r="Q498" s="11" t="s">
        <v>31</v>
      </c>
      <c r="R498" s="14" t="s">
        <v>17</v>
      </c>
      <c r="S498" s="7"/>
      <c r="T498" s="7"/>
      <c r="U498" s="13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159</v>
      </c>
      <c r="E499" s="8" t="s">
        <v>21</v>
      </c>
      <c r="F499" s="9">
        <v>20225210019012</v>
      </c>
      <c r="G499" s="8" t="s">
        <v>22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30</v>
      </c>
      <c r="Q499" s="11" t="s">
        <v>31</v>
      </c>
      <c r="R499" s="14" t="s">
        <v>17</v>
      </c>
      <c r="S499" s="7"/>
      <c r="T499" s="7"/>
      <c r="U499" s="13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159</v>
      </c>
      <c r="E500" s="8" t="s">
        <v>21</v>
      </c>
      <c r="F500" s="9">
        <v>20225210018952</v>
      </c>
      <c r="G500" s="8" t="s">
        <v>22</v>
      </c>
      <c r="H500" s="8" t="s">
        <v>36</v>
      </c>
      <c r="I500" s="8" t="s">
        <v>37</v>
      </c>
      <c r="J500" s="7" t="s">
        <v>25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30</v>
      </c>
      <c r="Q500" s="11" t="s">
        <v>31</v>
      </c>
      <c r="R500" s="14" t="s">
        <v>17</v>
      </c>
      <c r="S500" s="7"/>
      <c r="T500" s="7"/>
      <c r="U500" s="13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159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91</v>
      </c>
      <c r="J501" s="7" t="s">
        <v>25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30</v>
      </c>
      <c r="Q501" s="11" t="s">
        <v>31</v>
      </c>
      <c r="R501" s="14" t="s">
        <v>17</v>
      </c>
      <c r="S501" s="7"/>
      <c r="T501" s="7"/>
      <c r="U501" s="13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150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37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30</v>
      </c>
      <c r="Q502" s="11" t="s">
        <v>31</v>
      </c>
      <c r="R502" s="12" t="s">
        <v>17</v>
      </c>
      <c r="S502" s="7"/>
      <c r="T502" s="7"/>
      <c r="U502" s="13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159</v>
      </c>
      <c r="E503" s="8" t="s">
        <v>21</v>
      </c>
      <c r="F503" s="9">
        <v>20225210020662</v>
      </c>
      <c r="G503" s="8" t="s">
        <v>22</v>
      </c>
      <c r="H503" s="8" t="s">
        <v>36</v>
      </c>
      <c r="I503" s="8" t="s">
        <v>37</v>
      </c>
      <c r="J503" s="7" t="s">
        <v>25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30</v>
      </c>
      <c r="Q503" s="11" t="s">
        <v>31</v>
      </c>
      <c r="R503" s="14" t="s">
        <v>17</v>
      </c>
      <c r="S503" s="7"/>
      <c r="T503" s="7"/>
      <c r="U503" s="13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159</v>
      </c>
      <c r="E504" s="8" t="s">
        <v>21</v>
      </c>
      <c r="F504" s="9">
        <v>20225210019802</v>
      </c>
      <c r="G504" s="8" t="s">
        <v>22</v>
      </c>
      <c r="H504" s="8" t="s">
        <v>36</v>
      </c>
      <c r="I504" s="8" t="s">
        <v>37</v>
      </c>
      <c r="J504" s="7" t="s">
        <v>25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30</v>
      </c>
      <c r="Q504" s="11" t="s">
        <v>31</v>
      </c>
      <c r="R504" s="14" t="s">
        <v>17</v>
      </c>
      <c r="S504" s="7"/>
      <c r="T504" s="7"/>
      <c r="U504" s="13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159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30</v>
      </c>
      <c r="Q505" s="11" t="s">
        <v>31</v>
      </c>
      <c r="R505" s="14" t="s">
        <v>17</v>
      </c>
      <c r="S505" s="7"/>
      <c r="T505" s="7"/>
      <c r="U505" s="13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150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37</v>
      </c>
      <c r="J506" s="7" t="s">
        <v>48</v>
      </c>
      <c r="K506" s="9" t="s">
        <v>163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30</v>
      </c>
      <c r="Q506" s="11" t="s">
        <v>31</v>
      </c>
      <c r="R506" s="14" t="s">
        <v>17</v>
      </c>
      <c r="S506" s="7"/>
      <c r="T506" s="7"/>
      <c r="U506" s="13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159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159</v>
      </c>
      <c r="E508" s="8" t="s">
        <v>21</v>
      </c>
      <c r="F508" s="9">
        <v>20225210023462</v>
      </c>
      <c r="G508" s="8" t="s">
        <v>22</v>
      </c>
      <c r="H508" s="8" t="s">
        <v>36</v>
      </c>
      <c r="I508" s="8" t="s">
        <v>37</v>
      </c>
      <c r="J508" s="7" t="s">
        <v>25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30</v>
      </c>
      <c r="Q508" s="11" t="s">
        <v>31</v>
      </c>
      <c r="R508" s="14" t="s">
        <v>17</v>
      </c>
      <c r="S508" s="7"/>
      <c r="T508" s="7"/>
      <c r="U508" s="13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159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37</v>
      </c>
      <c r="J509" s="7" t="s">
        <v>48</v>
      </c>
      <c r="K509" s="9" t="s">
        <v>174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30</v>
      </c>
      <c r="Q509" s="11" t="s">
        <v>31</v>
      </c>
      <c r="R509" s="14" t="s">
        <v>17</v>
      </c>
      <c r="S509" s="7"/>
      <c r="T509" s="7"/>
      <c r="U509" s="13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159</v>
      </c>
      <c r="E510" s="8" t="s">
        <v>21</v>
      </c>
      <c r="F510" s="9">
        <v>20225210024002</v>
      </c>
      <c r="G510" s="8" t="s">
        <v>22</v>
      </c>
      <c r="H510" s="8" t="s">
        <v>36</v>
      </c>
      <c r="I510" s="8" t="s">
        <v>37</v>
      </c>
      <c r="J510" s="7" t="s">
        <v>25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30</v>
      </c>
      <c r="Q510" s="11" t="s">
        <v>31</v>
      </c>
      <c r="R510" s="14" t="s">
        <v>17</v>
      </c>
      <c r="S510" s="7"/>
      <c r="T510" s="7"/>
      <c r="U510" s="13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159</v>
      </c>
      <c r="E511" s="8" t="s">
        <v>21</v>
      </c>
      <c r="F511" s="9">
        <v>20224600787392</v>
      </c>
      <c r="G511" s="8" t="s">
        <v>22</v>
      </c>
      <c r="H511" s="8" t="s">
        <v>36</v>
      </c>
      <c r="I511" s="8" t="s">
        <v>37</v>
      </c>
      <c r="J511" s="7" t="s">
        <v>25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30</v>
      </c>
      <c r="Q511" s="11" t="s">
        <v>31</v>
      </c>
      <c r="R511" s="14" t="s">
        <v>17</v>
      </c>
      <c r="S511" s="7"/>
      <c r="T511" s="7"/>
      <c r="U511" s="13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150</v>
      </c>
      <c r="E512" s="8" t="s">
        <v>21</v>
      </c>
      <c r="F512" s="9" t="e">
        <v>#N/A</v>
      </c>
      <c r="G512" s="8" t="s">
        <v>22</v>
      </c>
      <c r="H512" s="8" t="s">
        <v>36</v>
      </c>
      <c r="I512" s="8" t="s">
        <v>37</v>
      </c>
      <c r="J512" s="9" t="e">
        <v>#N/A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30</v>
      </c>
      <c r="Q512" s="11" t="s">
        <v>31</v>
      </c>
      <c r="R512" s="14" t="s">
        <v>17</v>
      </c>
      <c r="S512" s="7"/>
      <c r="T512" s="7"/>
      <c r="U512" s="13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159</v>
      </c>
      <c r="E513" s="8" t="s">
        <v>21</v>
      </c>
      <c r="F513" s="9">
        <v>20224600823052</v>
      </c>
      <c r="G513" s="8" t="s">
        <v>22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30</v>
      </c>
      <c r="Q513" s="11" t="s">
        <v>31</v>
      </c>
      <c r="R513" s="14" t="s">
        <v>17</v>
      </c>
      <c r="S513" s="7"/>
      <c r="T513" s="7"/>
      <c r="U513" s="13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150</v>
      </c>
      <c r="E514" s="8" t="s">
        <v>21</v>
      </c>
      <c r="F514" s="9">
        <v>20224600807482</v>
      </c>
      <c r="G514" s="8" t="s">
        <v>22</v>
      </c>
      <c r="H514" s="8" t="s">
        <v>71</v>
      </c>
      <c r="I514" s="8" t="s">
        <v>24</v>
      </c>
      <c r="J514" s="7" t="s">
        <v>48</v>
      </c>
      <c r="K514" s="9" t="s">
        <v>174</v>
      </c>
      <c r="L514" s="9" t="s">
        <v>59</v>
      </c>
      <c r="M514" s="9" t="s">
        <v>176</v>
      </c>
      <c r="N514" s="8" t="s">
        <v>42</v>
      </c>
      <c r="O514" s="9">
        <v>33</v>
      </c>
      <c r="P514" s="7" t="s">
        <v>30</v>
      </c>
      <c r="Q514" s="11" t="s">
        <v>31</v>
      </c>
      <c r="R514" s="14" t="s">
        <v>17</v>
      </c>
      <c r="S514" s="7"/>
      <c r="T514" s="7"/>
      <c r="U514" s="13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159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30</v>
      </c>
      <c r="Q515" s="11" t="s">
        <v>31</v>
      </c>
      <c r="R515" s="14" t="s">
        <v>17</v>
      </c>
      <c r="S515" s="7"/>
      <c r="T515" s="7"/>
      <c r="U515" s="13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159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30</v>
      </c>
      <c r="Q516" s="11" t="s">
        <v>31</v>
      </c>
      <c r="R516" s="14" t="s">
        <v>17</v>
      </c>
      <c r="S516" s="7"/>
      <c r="T516" s="7"/>
      <c r="U516" s="13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159</v>
      </c>
      <c r="E517" s="8" t="s">
        <v>21</v>
      </c>
      <c r="F517" s="9">
        <v>20224600841472</v>
      </c>
      <c r="G517" s="8" t="s">
        <v>22</v>
      </c>
      <c r="H517" s="8" t="s">
        <v>44</v>
      </c>
      <c r="I517" s="8" t="s">
        <v>37</v>
      </c>
      <c r="J517" s="7" t="s">
        <v>25</v>
      </c>
      <c r="K517" s="9" t="s">
        <v>177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30</v>
      </c>
      <c r="Q517" s="11" t="s">
        <v>31</v>
      </c>
      <c r="R517" s="14" t="s">
        <v>17</v>
      </c>
      <c r="S517" s="7"/>
      <c r="T517" s="7"/>
      <c r="U517" s="13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159</v>
      </c>
      <c r="E518" s="8" t="s">
        <v>21</v>
      </c>
      <c r="F518" s="9">
        <v>20224600841552</v>
      </c>
      <c r="G518" s="8" t="s">
        <v>22</v>
      </c>
      <c r="H518" s="8" t="s">
        <v>44</v>
      </c>
      <c r="I518" s="8" t="s">
        <v>46</v>
      </c>
      <c r="J518" s="7" t="s">
        <v>25</v>
      </c>
      <c r="K518" s="9" t="s">
        <v>177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30</v>
      </c>
      <c r="Q518" s="11" t="s">
        <v>31</v>
      </c>
      <c r="R518" s="14" t="s">
        <v>17</v>
      </c>
      <c r="S518" s="7"/>
      <c r="T518" s="7"/>
      <c r="U518" s="13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159</v>
      </c>
      <c r="E519" s="8" t="s">
        <v>21</v>
      </c>
      <c r="F519" s="9">
        <v>20224600840892</v>
      </c>
      <c r="G519" s="8" t="s">
        <v>22</v>
      </c>
      <c r="H519" s="8" t="s">
        <v>44</v>
      </c>
      <c r="I519" s="8" t="s">
        <v>37</v>
      </c>
      <c r="J519" s="7" t="s">
        <v>25</v>
      </c>
      <c r="K519" s="9" t="s">
        <v>177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30</v>
      </c>
      <c r="Q519" s="11" t="s">
        <v>31</v>
      </c>
      <c r="R519" s="14" t="s">
        <v>17</v>
      </c>
      <c r="S519" s="7"/>
      <c r="T519" s="7"/>
      <c r="U519" s="13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159</v>
      </c>
      <c r="E520" s="8" t="s">
        <v>21</v>
      </c>
      <c r="F520" s="9">
        <v>20225210025412</v>
      </c>
      <c r="G520" s="8" t="s">
        <v>22</v>
      </c>
      <c r="H520" s="8" t="s">
        <v>36</v>
      </c>
      <c r="I520" s="8" t="s">
        <v>37</v>
      </c>
      <c r="J520" s="7" t="s">
        <v>25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30</v>
      </c>
      <c r="Q520" s="11" t="s">
        <v>31</v>
      </c>
      <c r="R520" s="14" t="s">
        <v>17</v>
      </c>
      <c r="S520" s="7"/>
      <c r="T520" s="7"/>
      <c r="U520" s="13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159</v>
      </c>
      <c r="E521" s="8" t="s">
        <v>21</v>
      </c>
      <c r="F521" s="9">
        <v>20225210025312</v>
      </c>
      <c r="G521" s="8" t="s">
        <v>22</v>
      </c>
      <c r="H521" s="8" t="s">
        <v>36</v>
      </c>
      <c r="I521" s="8" t="s">
        <v>37</v>
      </c>
      <c r="J521" s="7" t="s">
        <v>25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30</v>
      </c>
      <c r="Q521" s="11" t="s">
        <v>31</v>
      </c>
      <c r="R521" s="14" t="s">
        <v>17</v>
      </c>
      <c r="S521" s="7"/>
      <c r="T521" s="7"/>
      <c r="U521" s="13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159</v>
      </c>
      <c r="E522" s="8" t="s">
        <v>21</v>
      </c>
      <c r="F522" s="9">
        <v>20225210026052</v>
      </c>
      <c r="G522" s="8" t="s">
        <v>22</v>
      </c>
      <c r="H522" s="8" t="s">
        <v>36</v>
      </c>
      <c r="I522" s="8" t="s">
        <v>37</v>
      </c>
      <c r="J522" s="7" t="s">
        <v>25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30</v>
      </c>
      <c r="Q522" s="11" t="s">
        <v>31</v>
      </c>
      <c r="R522" s="14" t="s">
        <v>17</v>
      </c>
      <c r="S522" s="7"/>
      <c r="T522" s="7"/>
      <c r="U522" s="13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159</v>
      </c>
      <c r="E523" s="8" t="s">
        <v>21</v>
      </c>
      <c r="F523" s="9">
        <v>20225210026712</v>
      </c>
      <c r="G523" s="8" t="s">
        <v>22</v>
      </c>
      <c r="H523" s="8" t="s">
        <v>36</v>
      </c>
      <c r="I523" s="8" t="s">
        <v>37</v>
      </c>
      <c r="J523" s="7" t="s">
        <v>25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30</v>
      </c>
      <c r="Q523" s="11" t="s">
        <v>31</v>
      </c>
      <c r="R523" s="14" t="s">
        <v>17</v>
      </c>
      <c r="S523" s="7"/>
      <c r="T523" s="7"/>
      <c r="U523" s="13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159</v>
      </c>
      <c r="E524" s="8" t="s">
        <v>21</v>
      </c>
      <c r="F524" s="9">
        <v>20225210026462</v>
      </c>
      <c r="G524" s="8" t="s">
        <v>22</v>
      </c>
      <c r="H524" s="8" t="s">
        <v>36</v>
      </c>
      <c r="I524" s="8" t="s">
        <v>37</v>
      </c>
      <c r="J524" s="7" t="s">
        <v>25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30</v>
      </c>
      <c r="Q524" s="11" t="s">
        <v>31</v>
      </c>
      <c r="R524" s="14" t="s">
        <v>17</v>
      </c>
      <c r="S524" s="7"/>
      <c r="T524" s="7"/>
      <c r="U524" s="13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159</v>
      </c>
      <c r="E525" s="8" t="s">
        <v>21</v>
      </c>
      <c r="F525" s="9" t="e">
        <v>#N/A</v>
      </c>
      <c r="G525" s="8" t="s">
        <v>22</v>
      </c>
      <c r="H525" s="8" t="s">
        <v>36</v>
      </c>
      <c r="I525" s="8" t="s">
        <v>37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159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46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150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173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30</v>
      </c>
      <c r="Q527" s="11" t="s">
        <v>31</v>
      </c>
      <c r="R527" s="14" t="s">
        <v>17</v>
      </c>
      <c r="S527" s="7"/>
      <c r="T527" s="7"/>
      <c r="U527" s="13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159</v>
      </c>
      <c r="E528" s="8" t="s">
        <v>21</v>
      </c>
      <c r="F528" s="9" t="e">
        <v>#N/A</v>
      </c>
      <c r="G528" s="8" t="s">
        <v>22</v>
      </c>
      <c r="H528" s="8" t="s">
        <v>36</v>
      </c>
      <c r="I528" s="8" t="s">
        <v>37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159</v>
      </c>
      <c r="E529" s="8" t="s">
        <v>21</v>
      </c>
      <c r="F529" s="9" t="e">
        <v>#N/A</v>
      </c>
      <c r="G529" s="8" t="s">
        <v>22</v>
      </c>
      <c r="H529" s="8" t="s">
        <v>36</v>
      </c>
      <c r="I529" s="8" t="s">
        <v>37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159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37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159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46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159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81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159</v>
      </c>
      <c r="E533" s="8" t="s">
        <v>21</v>
      </c>
      <c r="F533" s="9" t="e">
        <v>#N/A</v>
      </c>
      <c r="G533" s="8" t="s">
        <v>22</v>
      </c>
      <c r="H533" s="8" t="s">
        <v>36</v>
      </c>
      <c r="I533" s="8" t="s">
        <v>37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159</v>
      </c>
      <c r="E534" s="8" t="s">
        <v>21</v>
      </c>
      <c r="F534" s="9" t="e">
        <v>#N/A</v>
      </c>
      <c r="G534" s="8" t="s">
        <v>22</v>
      </c>
      <c r="H534" s="8" t="s">
        <v>36</v>
      </c>
      <c r="I534" s="8" t="s">
        <v>37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159</v>
      </c>
      <c r="E535" s="8" t="s">
        <v>21</v>
      </c>
      <c r="F535" s="9" t="e">
        <v>#N/A</v>
      </c>
      <c r="G535" s="8" t="s">
        <v>22</v>
      </c>
      <c r="H535" s="8" t="s">
        <v>36</v>
      </c>
      <c r="I535" s="8" t="s">
        <v>37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159</v>
      </c>
      <c r="E536" s="8" t="s">
        <v>21</v>
      </c>
      <c r="F536" s="9" t="e">
        <v>#N/A</v>
      </c>
      <c r="G536" s="8" t="s">
        <v>22</v>
      </c>
      <c r="H536" s="8" t="s">
        <v>36</v>
      </c>
      <c r="I536" s="8" t="s">
        <v>37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159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37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150</v>
      </c>
      <c r="E538" s="8" t="s">
        <v>21</v>
      </c>
      <c r="F538" s="9">
        <v>20225250037172</v>
      </c>
      <c r="G538" s="8" t="s">
        <v>22</v>
      </c>
      <c r="H538" s="8" t="s">
        <v>44</v>
      </c>
      <c r="I538" s="8" t="s">
        <v>24</v>
      </c>
      <c r="J538" s="7" t="s">
        <v>48</v>
      </c>
      <c r="K538" s="9" t="s">
        <v>178</v>
      </c>
      <c r="L538" s="9" t="e">
        <v>#N/A</v>
      </c>
      <c r="M538" s="9" t="s">
        <v>179</v>
      </c>
      <c r="N538" s="8" t="s">
        <v>42</v>
      </c>
      <c r="O538" s="9">
        <v>36</v>
      </c>
      <c r="P538" s="7" t="s">
        <v>30</v>
      </c>
      <c r="Q538" s="11" t="s">
        <v>31</v>
      </c>
      <c r="R538" s="14" t="s">
        <v>17</v>
      </c>
      <c r="S538" s="7"/>
      <c r="T538" s="7"/>
      <c r="U538" s="13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159</v>
      </c>
      <c r="E539" s="8" t="s">
        <v>21</v>
      </c>
      <c r="F539" s="9" t="e">
        <v>#N/A</v>
      </c>
      <c r="G539" s="8" t="s">
        <v>22</v>
      </c>
      <c r="H539" s="8" t="s">
        <v>36</v>
      </c>
      <c r="I539" s="8" t="s">
        <v>37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159</v>
      </c>
      <c r="E540" s="8" t="s">
        <v>21</v>
      </c>
      <c r="F540" s="9" t="e">
        <v>#N/A</v>
      </c>
      <c r="G540" s="8" t="s">
        <v>22</v>
      </c>
      <c r="H540" s="8" t="s">
        <v>71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159</v>
      </c>
      <c r="E541" s="8" t="s">
        <v>21</v>
      </c>
      <c r="F541" s="9" t="e">
        <v>#N/A</v>
      </c>
      <c r="G541" s="8" t="s">
        <v>22</v>
      </c>
      <c r="H541" s="8" t="s">
        <v>36</v>
      </c>
      <c r="I541" s="8" t="s">
        <v>37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159</v>
      </c>
      <c r="E542" s="8" t="s">
        <v>21</v>
      </c>
      <c r="F542" s="9" t="e">
        <v>#N/A</v>
      </c>
      <c r="G542" s="8" t="s">
        <v>22</v>
      </c>
      <c r="H542" s="8" t="s">
        <v>36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159</v>
      </c>
      <c r="E543" s="8" t="s">
        <v>21</v>
      </c>
      <c r="F543" s="9" t="e">
        <v>#N/A</v>
      </c>
      <c r="G543" s="8" t="s">
        <v>22</v>
      </c>
      <c r="H543" s="8" t="s">
        <v>36</v>
      </c>
      <c r="I543" s="8" t="s">
        <v>37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159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33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159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37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159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30</v>
      </c>
      <c r="Q546" s="11" t="s">
        <v>31</v>
      </c>
      <c r="R546" s="14" t="s">
        <v>17</v>
      </c>
      <c r="S546" s="7"/>
      <c r="T546" s="7"/>
      <c r="U546" s="13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159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46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159</v>
      </c>
      <c r="E548" s="8" t="s">
        <v>21</v>
      </c>
      <c r="F548" s="9" t="e">
        <v>#N/A</v>
      </c>
      <c r="G548" s="8" t="s">
        <v>22</v>
      </c>
      <c r="H548" s="8" t="s">
        <v>36</v>
      </c>
      <c r="I548" s="8" t="s">
        <v>37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159</v>
      </c>
      <c r="E549" s="8" t="s">
        <v>21</v>
      </c>
      <c r="F549" s="9" t="e">
        <v>#N/A</v>
      </c>
      <c r="G549" s="8" t="s">
        <v>22</v>
      </c>
      <c r="H549" s="8" t="s">
        <v>36</v>
      </c>
      <c r="I549" s="8" t="s">
        <v>37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159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37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159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37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159</v>
      </c>
      <c r="E552" s="8" t="s">
        <v>21</v>
      </c>
      <c r="F552" s="9" t="e">
        <v>#N/A</v>
      </c>
      <c r="G552" s="8" t="s">
        <v>22</v>
      </c>
      <c r="H552" s="8" t="s">
        <v>36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159</v>
      </c>
      <c r="E553" s="8" t="s">
        <v>21</v>
      </c>
      <c r="F553" s="9" t="e">
        <v>#N/A</v>
      </c>
      <c r="G553" s="8" t="s">
        <v>22</v>
      </c>
      <c r="H553" s="8" t="s">
        <v>36</v>
      </c>
      <c r="I553" s="8" t="s">
        <v>37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159</v>
      </c>
      <c r="E554" s="8" t="s">
        <v>21</v>
      </c>
      <c r="F554" s="9" t="e">
        <v>#N/A</v>
      </c>
      <c r="G554" s="8" t="s">
        <v>22</v>
      </c>
      <c r="H554" s="8" t="s">
        <v>36</v>
      </c>
      <c r="I554" s="8" t="s">
        <v>37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159</v>
      </c>
      <c r="E555" s="8" t="s">
        <v>21</v>
      </c>
      <c r="F555" s="9" t="e">
        <v>#N/A</v>
      </c>
      <c r="G555" s="8" t="s">
        <v>22</v>
      </c>
      <c r="H555" s="8" t="s">
        <v>36</v>
      </c>
      <c r="I555" s="8" t="s">
        <v>37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159</v>
      </c>
      <c r="E556" s="8" t="s">
        <v>21</v>
      </c>
      <c r="F556" s="9" t="e">
        <v>#N/A</v>
      </c>
      <c r="G556" s="8" t="s">
        <v>22</v>
      </c>
      <c r="H556" s="8" t="s">
        <v>36</v>
      </c>
      <c r="I556" s="8" t="s">
        <v>37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159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37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159</v>
      </c>
      <c r="E558" s="8" t="s">
        <v>21</v>
      </c>
      <c r="F558" s="9" t="e">
        <v>#N/A</v>
      </c>
      <c r="G558" s="8" t="s">
        <v>22</v>
      </c>
      <c r="H558" s="8" t="s">
        <v>36</v>
      </c>
      <c r="I558" s="8" t="s">
        <v>37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159</v>
      </c>
      <c r="E559" s="8" t="s">
        <v>21</v>
      </c>
      <c r="F559" s="9" t="e">
        <v>#N/A</v>
      </c>
      <c r="G559" s="8" t="s">
        <v>22</v>
      </c>
      <c r="H559" s="8" t="s">
        <v>36</v>
      </c>
      <c r="I559" s="8" t="s">
        <v>37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159</v>
      </c>
      <c r="E560" s="8" t="s">
        <v>21</v>
      </c>
      <c r="F560" s="9" t="e">
        <v>#N/A</v>
      </c>
      <c r="G560" s="8" t="s">
        <v>22</v>
      </c>
      <c r="H560" s="8" t="s">
        <v>36</v>
      </c>
      <c r="I560" s="8" t="s">
        <v>37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159</v>
      </c>
      <c r="E561" s="8" t="s">
        <v>21</v>
      </c>
      <c r="F561" s="9" t="e">
        <v>#N/A</v>
      </c>
      <c r="G561" s="8" t="s">
        <v>22</v>
      </c>
      <c r="H561" s="8" t="s">
        <v>36</v>
      </c>
      <c r="I561" s="8" t="s">
        <v>37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159</v>
      </c>
      <c r="E562" s="8" t="s">
        <v>21</v>
      </c>
      <c r="F562" s="9" t="e">
        <v>#N/A</v>
      </c>
      <c r="G562" s="8" t="s">
        <v>22</v>
      </c>
      <c r="H562" s="8" t="s">
        <v>71</v>
      </c>
      <c r="I562" s="8" t="s">
        <v>37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159</v>
      </c>
      <c r="E563" s="8" t="s">
        <v>21</v>
      </c>
      <c r="F563" s="9" t="e">
        <v>#N/A</v>
      </c>
      <c r="G563" s="8" t="s">
        <v>22</v>
      </c>
      <c r="H563" s="8" t="s">
        <v>71</v>
      </c>
      <c r="I563" s="8" t="s">
        <v>37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159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37</v>
      </c>
      <c r="J564" s="7" t="s">
        <v>125</v>
      </c>
      <c r="K564" s="9" t="s">
        <v>17</v>
      </c>
      <c r="L564" s="9" t="e">
        <v>#N/A</v>
      </c>
      <c r="M564" s="9" t="s">
        <v>180</v>
      </c>
      <c r="N564" s="8" t="s">
        <v>42</v>
      </c>
      <c r="O564" s="9">
        <v>28</v>
      </c>
      <c r="P564" s="7" t="s">
        <v>30</v>
      </c>
      <c r="Q564" s="11" t="s">
        <v>31</v>
      </c>
      <c r="R564" s="14" t="s">
        <v>17</v>
      </c>
      <c r="S564" s="7"/>
      <c r="T564" s="7"/>
      <c r="U564" s="13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159</v>
      </c>
      <c r="E565" s="8" t="s">
        <v>21</v>
      </c>
      <c r="F565" s="9">
        <v>20225210034992</v>
      </c>
      <c r="G565" s="8" t="s">
        <v>22</v>
      </c>
      <c r="H565" s="8" t="s">
        <v>36</v>
      </c>
      <c r="I565" s="8" t="s">
        <v>37</v>
      </c>
      <c r="J565" s="7" t="s">
        <v>125</v>
      </c>
      <c r="K565" s="9" t="s">
        <v>17</v>
      </c>
      <c r="L565" s="9" t="e">
        <v>#N/A</v>
      </c>
      <c r="M565" s="9" t="s">
        <v>181</v>
      </c>
      <c r="N565" s="8" t="s">
        <v>42</v>
      </c>
      <c r="O565" s="9">
        <v>25</v>
      </c>
      <c r="P565" s="7" t="s">
        <v>30</v>
      </c>
      <c r="Q565" s="11" t="s">
        <v>31</v>
      </c>
      <c r="R565" s="14" t="s">
        <v>17</v>
      </c>
      <c r="S565" s="7"/>
      <c r="T565" s="7"/>
      <c r="U565" s="13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159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37</v>
      </c>
      <c r="J566" s="7" t="s">
        <v>125</v>
      </c>
      <c r="K566" s="9" t="s">
        <v>17</v>
      </c>
      <c r="L566" s="9" t="e">
        <v>#N/A</v>
      </c>
      <c r="M566" s="9" t="s">
        <v>180</v>
      </c>
      <c r="N566" s="8" t="s">
        <v>42</v>
      </c>
      <c r="O566" s="9">
        <v>25</v>
      </c>
      <c r="P566" s="7" t="s">
        <v>30</v>
      </c>
      <c r="Q566" s="11" t="s">
        <v>31</v>
      </c>
      <c r="R566" s="14" t="s">
        <v>17</v>
      </c>
      <c r="S566" s="7"/>
      <c r="T566" s="7"/>
      <c r="U566" s="13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159</v>
      </c>
      <c r="E567" s="8" t="s">
        <v>21</v>
      </c>
      <c r="F567" s="9" t="e">
        <v>#N/A</v>
      </c>
      <c r="G567" s="8" t="s">
        <v>22</v>
      </c>
      <c r="H567" s="8" t="s">
        <v>36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159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37</v>
      </c>
      <c r="J568" s="7" t="s">
        <v>48</v>
      </c>
      <c r="K568" s="9" t="s">
        <v>174</v>
      </c>
      <c r="L568" s="9" t="e">
        <v>#N/A</v>
      </c>
      <c r="M568" s="9" t="s">
        <v>179</v>
      </c>
      <c r="N568" s="8" t="s">
        <v>42</v>
      </c>
      <c r="O568" s="9">
        <v>25</v>
      </c>
      <c r="P568" s="7" t="s">
        <v>30</v>
      </c>
      <c r="Q568" s="11" t="s">
        <v>31</v>
      </c>
      <c r="R568" s="14" t="s">
        <v>17</v>
      </c>
      <c r="S568" s="7"/>
      <c r="T568" s="7"/>
      <c r="U568" s="13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159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37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159</v>
      </c>
      <c r="E570" s="8" t="s">
        <v>21</v>
      </c>
      <c r="F570" s="9">
        <v>20225210035802</v>
      </c>
      <c r="G570" s="8" t="s">
        <v>22</v>
      </c>
      <c r="H570" s="8" t="s">
        <v>36</v>
      </c>
      <c r="I570" s="8" t="s">
        <v>37</v>
      </c>
      <c r="J570" s="7" t="s">
        <v>125</v>
      </c>
      <c r="K570" s="9" t="s">
        <v>17</v>
      </c>
      <c r="L570" s="9" t="e">
        <v>#N/A</v>
      </c>
      <c r="M570" s="9" t="s">
        <v>180</v>
      </c>
      <c r="N570" s="8" t="s">
        <v>42</v>
      </c>
      <c r="O570" s="9">
        <v>24</v>
      </c>
      <c r="P570" s="7" t="s">
        <v>30</v>
      </c>
      <c r="Q570" s="11" t="s">
        <v>31</v>
      </c>
      <c r="R570" s="14" t="s">
        <v>17</v>
      </c>
      <c r="S570" s="7"/>
      <c r="T570" s="7"/>
      <c r="U570" s="13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159</v>
      </c>
      <c r="E571" s="8" t="s">
        <v>21</v>
      </c>
      <c r="F571" s="9">
        <v>20225210036652</v>
      </c>
      <c r="G571" s="8" t="s">
        <v>22</v>
      </c>
      <c r="H571" s="8" t="s">
        <v>36</v>
      </c>
      <c r="I571" s="8" t="s">
        <v>37</v>
      </c>
      <c r="J571" s="7" t="s">
        <v>125</v>
      </c>
      <c r="K571" s="9" t="s">
        <v>17</v>
      </c>
      <c r="L571" s="9" t="e">
        <v>#N/A</v>
      </c>
      <c r="M571" s="9" t="s">
        <v>180</v>
      </c>
      <c r="N571" s="8" t="s">
        <v>42</v>
      </c>
      <c r="O571" s="9">
        <v>28</v>
      </c>
      <c r="P571" s="7" t="s">
        <v>30</v>
      </c>
      <c r="Q571" s="11" t="s">
        <v>31</v>
      </c>
      <c r="R571" s="14" t="s">
        <v>17</v>
      </c>
      <c r="S571" s="7"/>
      <c r="T571" s="7"/>
      <c r="U571" s="13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159</v>
      </c>
      <c r="E572" s="8" t="s">
        <v>21</v>
      </c>
      <c r="F572" s="9" t="e">
        <v>#N/A</v>
      </c>
      <c r="G572" s="8" t="s">
        <v>22</v>
      </c>
      <c r="H572" s="8" t="s">
        <v>36</v>
      </c>
      <c r="I572" s="8" t="s">
        <v>37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159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45</v>
      </c>
      <c r="J573" s="7" t="s">
        <v>125</v>
      </c>
      <c r="K573" s="9" t="s">
        <v>17</v>
      </c>
      <c r="L573" s="9" t="e">
        <v>#N/A</v>
      </c>
      <c r="M573" s="9" t="s">
        <v>180</v>
      </c>
      <c r="N573" s="8" t="s">
        <v>42</v>
      </c>
      <c r="O573" s="9">
        <v>23</v>
      </c>
      <c r="P573" s="7" t="s">
        <v>30</v>
      </c>
      <c r="Q573" s="11" t="s">
        <v>31</v>
      </c>
      <c r="R573" s="14" t="s">
        <v>17</v>
      </c>
      <c r="S573" s="7"/>
      <c r="T573" s="7"/>
      <c r="U573" s="13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159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37</v>
      </c>
      <c r="J574" s="7" t="s">
        <v>125</v>
      </c>
      <c r="K574" s="9" t="s">
        <v>17</v>
      </c>
      <c r="L574" s="9" t="e">
        <v>#N/A</v>
      </c>
      <c r="M574" s="9" t="s">
        <v>182</v>
      </c>
      <c r="N574" s="8" t="s">
        <v>42</v>
      </c>
      <c r="O574" s="9">
        <v>30</v>
      </c>
      <c r="P574" s="7" t="s">
        <v>30</v>
      </c>
      <c r="Q574" s="11" t="s">
        <v>31</v>
      </c>
      <c r="R574" s="14" t="s">
        <v>17</v>
      </c>
      <c r="S574" s="7"/>
      <c r="T574" s="7"/>
      <c r="U574" s="13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159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37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159</v>
      </c>
      <c r="E576" s="8" t="s">
        <v>21</v>
      </c>
      <c r="F576" s="9">
        <v>20225210038672</v>
      </c>
      <c r="G576" s="8" t="s">
        <v>22</v>
      </c>
      <c r="H576" s="8" t="s">
        <v>36</v>
      </c>
      <c r="I576" s="8" t="s">
        <v>37</v>
      </c>
      <c r="J576" s="7" t="s">
        <v>25</v>
      </c>
      <c r="K576" s="9" t="s">
        <v>169</v>
      </c>
      <c r="L576" s="9" t="e">
        <v>#N/A</v>
      </c>
      <c r="M576" s="9" t="s">
        <v>179</v>
      </c>
      <c r="N576" s="8" t="s">
        <v>42</v>
      </c>
      <c r="O576" s="9">
        <v>29</v>
      </c>
      <c r="P576" s="7" t="s">
        <v>30</v>
      </c>
      <c r="Q576" s="11" t="s">
        <v>31</v>
      </c>
      <c r="R576" s="12" t="s">
        <v>17</v>
      </c>
      <c r="S576" s="7"/>
      <c r="T576" s="7"/>
      <c r="U576" s="13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159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37</v>
      </c>
      <c r="J577" s="7" t="s">
        <v>125</v>
      </c>
      <c r="K577" s="9" t="s">
        <v>17</v>
      </c>
      <c r="L577" s="9" t="e">
        <v>#N/A</v>
      </c>
      <c r="M577" s="9" t="s">
        <v>180</v>
      </c>
      <c r="N577" s="8" t="s">
        <v>42</v>
      </c>
      <c r="O577" s="9">
        <v>19</v>
      </c>
      <c r="P577" s="7" t="s">
        <v>30</v>
      </c>
      <c r="Q577" s="11" t="s">
        <v>31</v>
      </c>
      <c r="R577" s="14" t="s">
        <v>17</v>
      </c>
      <c r="S577" s="7"/>
      <c r="T577" s="7"/>
      <c r="U577" s="13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159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159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115</v>
      </c>
      <c r="L579" s="9" t="e">
        <v>#N/A</v>
      </c>
      <c r="M579" s="9" t="s">
        <v>179</v>
      </c>
      <c r="N579" s="8" t="s">
        <v>42</v>
      </c>
      <c r="O579" s="9">
        <v>15</v>
      </c>
      <c r="P579" s="7" t="s">
        <v>30</v>
      </c>
      <c r="Q579" s="11" t="s">
        <v>31</v>
      </c>
      <c r="R579" s="12" t="s">
        <v>17</v>
      </c>
      <c r="S579" s="7"/>
      <c r="T579" s="7"/>
      <c r="U579" s="13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159</v>
      </c>
      <c r="E580" s="8" t="s">
        <v>21</v>
      </c>
      <c r="F580" s="9">
        <v>20224601318232</v>
      </c>
      <c r="G580" s="8" t="s">
        <v>22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179</v>
      </c>
      <c r="N580" s="8" t="s">
        <v>42</v>
      </c>
      <c r="O580" s="9">
        <v>24</v>
      </c>
      <c r="P580" s="7" t="s">
        <v>30</v>
      </c>
      <c r="Q580" s="11" t="s">
        <v>31</v>
      </c>
      <c r="R580" s="14" t="s">
        <v>17</v>
      </c>
      <c r="S580" s="7"/>
      <c r="T580" s="7"/>
      <c r="U580" s="13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159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37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30</v>
      </c>
      <c r="Q581" s="11" t="s">
        <v>31</v>
      </c>
      <c r="R581" s="14" t="s">
        <v>17</v>
      </c>
      <c r="S581" s="7"/>
      <c r="T581" s="7"/>
      <c r="U581" s="13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159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37</v>
      </c>
      <c r="J582" s="7" t="s">
        <v>48</v>
      </c>
      <c r="K582" s="9" t="s">
        <v>163</v>
      </c>
      <c r="L582" s="9" t="e">
        <v>#N/A</v>
      </c>
      <c r="M582" s="9" t="s">
        <v>179</v>
      </c>
      <c r="N582" s="8" t="s">
        <v>42</v>
      </c>
      <c r="O582" s="9">
        <v>13</v>
      </c>
      <c r="P582" s="7" t="s">
        <v>30</v>
      </c>
      <c r="Q582" s="11" t="s">
        <v>31</v>
      </c>
      <c r="R582" s="14" t="s">
        <v>17</v>
      </c>
      <c r="S582" s="7"/>
      <c r="T582" s="7"/>
      <c r="U582" s="13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159</v>
      </c>
      <c r="E583" s="8" t="s">
        <v>21</v>
      </c>
      <c r="F583" s="9">
        <v>20224601351692</v>
      </c>
      <c r="G583" s="8" t="s">
        <v>22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179</v>
      </c>
      <c r="N583" s="8" t="s">
        <v>42</v>
      </c>
      <c r="O583" s="9">
        <v>22</v>
      </c>
      <c r="P583" s="7" t="s">
        <v>30</v>
      </c>
      <c r="Q583" s="11" t="s">
        <v>31</v>
      </c>
      <c r="R583" s="14" t="s">
        <v>17</v>
      </c>
      <c r="S583" s="7"/>
      <c r="T583" s="7"/>
      <c r="U583" s="13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159</v>
      </c>
      <c r="E584" s="8" t="s">
        <v>21</v>
      </c>
      <c r="F584" s="9">
        <v>20224601402732</v>
      </c>
      <c r="G584" s="8" t="s">
        <v>22</v>
      </c>
      <c r="H584" s="8" t="s">
        <v>71</v>
      </c>
      <c r="I584" s="8" t="s">
        <v>37</v>
      </c>
      <c r="J584" s="7" t="s">
        <v>48</v>
      </c>
      <c r="K584" s="9" t="s">
        <v>163</v>
      </c>
      <c r="L584" s="9" t="e">
        <v>#N/A</v>
      </c>
      <c r="M584" s="9" t="s">
        <v>179</v>
      </c>
      <c r="N584" s="8" t="s">
        <v>42</v>
      </c>
      <c r="O584" s="9">
        <v>21</v>
      </c>
      <c r="P584" s="7" t="s">
        <v>30</v>
      </c>
      <c r="Q584" s="11" t="s">
        <v>31</v>
      </c>
      <c r="R584" s="14" t="s">
        <v>17</v>
      </c>
      <c r="S584" s="7"/>
      <c r="T584" s="7"/>
      <c r="U584" s="13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159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37</v>
      </c>
      <c r="J585" s="7" t="s">
        <v>48</v>
      </c>
      <c r="K585" s="9" t="s">
        <v>174</v>
      </c>
      <c r="L585" s="9" t="e">
        <v>#N/A</v>
      </c>
      <c r="M585" s="9" t="s">
        <v>179</v>
      </c>
      <c r="N585" s="8" t="s">
        <v>42</v>
      </c>
      <c r="O585" s="9">
        <v>16</v>
      </c>
      <c r="P585" s="7" t="s">
        <v>30</v>
      </c>
      <c r="Q585" s="11" t="s">
        <v>31</v>
      </c>
      <c r="R585" s="12" t="s">
        <v>17</v>
      </c>
      <c r="S585" s="7"/>
      <c r="T585" s="7"/>
      <c r="U585" s="13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159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37</v>
      </c>
      <c r="J586" s="7" t="s">
        <v>48</v>
      </c>
      <c r="K586" s="9" t="s">
        <v>170</v>
      </c>
      <c r="L586" s="9" t="e">
        <v>#N/A</v>
      </c>
      <c r="M586" s="9" t="s">
        <v>179</v>
      </c>
      <c r="N586" s="8" t="s">
        <v>42</v>
      </c>
      <c r="O586" s="9">
        <v>15</v>
      </c>
      <c r="P586" s="7" t="s">
        <v>30</v>
      </c>
      <c r="Q586" s="11" t="s">
        <v>31</v>
      </c>
      <c r="R586" s="14" t="s">
        <v>17</v>
      </c>
      <c r="S586" s="7"/>
      <c r="T586" s="7"/>
      <c r="U586" s="13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159</v>
      </c>
      <c r="E587" s="8" t="s">
        <v>21</v>
      </c>
      <c r="F587" s="9">
        <v>20224601421492</v>
      </c>
      <c r="G587" s="8" t="s">
        <v>22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179</v>
      </c>
      <c r="N587" s="8" t="s">
        <v>42</v>
      </c>
      <c r="O587" s="9">
        <v>20</v>
      </c>
      <c r="P587" s="7" t="s">
        <v>30</v>
      </c>
      <c r="Q587" s="11" t="s">
        <v>31</v>
      </c>
      <c r="R587" s="14" t="s">
        <v>17</v>
      </c>
      <c r="S587" s="7"/>
      <c r="T587" s="7"/>
      <c r="U587" s="13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159</v>
      </c>
      <c r="E588" s="8" t="s">
        <v>21</v>
      </c>
      <c r="F588" s="9">
        <v>20225210044352</v>
      </c>
      <c r="G588" s="8" t="s">
        <v>22</v>
      </c>
      <c r="H588" s="8" t="s">
        <v>36</v>
      </c>
      <c r="I588" s="8" t="s">
        <v>37</v>
      </c>
      <c r="J588" s="7" t="s">
        <v>48</v>
      </c>
      <c r="K588" s="9" t="s">
        <v>175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30</v>
      </c>
      <c r="Q588" s="11" t="s">
        <v>31</v>
      </c>
      <c r="R588" s="12" t="s">
        <v>17</v>
      </c>
      <c r="S588" s="7"/>
      <c r="T588" s="7"/>
      <c r="U588" s="13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159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65</v>
      </c>
      <c r="J589" s="7" t="s">
        <v>48</v>
      </c>
      <c r="K589" s="9" t="s">
        <v>178</v>
      </c>
      <c r="L589" s="9" t="e">
        <v>#N/A</v>
      </c>
      <c r="M589" s="9" t="s">
        <v>179</v>
      </c>
      <c r="N589" s="8" t="s">
        <v>42</v>
      </c>
      <c r="O589" s="9">
        <v>13</v>
      </c>
      <c r="P589" s="7" t="s">
        <v>30</v>
      </c>
      <c r="Q589" s="11" t="s">
        <v>31</v>
      </c>
      <c r="R589" s="12" t="s">
        <v>17</v>
      </c>
      <c r="S589" s="7"/>
      <c r="T589" s="7"/>
      <c r="U589" s="13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159</v>
      </c>
      <c r="E590" s="8" t="s">
        <v>21</v>
      </c>
      <c r="F590" s="9">
        <v>20225210044302</v>
      </c>
      <c r="G590" s="8" t="s">
        <v>22</v>
      </c>
      <c r="H590" s="8" t="s">
        <v>36</v>
      </c>
      <c r="I590" s="8" t="s">
        <v>37</v>
      </c>
      <c r="J590" s="7" t="s">
        <v>25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30</v>
      </c>
      <c r="Q590" s="11" t="s">
        <v>31</v>
      </c>
      <c r="R590" s="14" t="s">
        <v>17</v>
      </c>
      <c r="S590" s="7"/>
      <c r="T590" s="7"/>
      <c r="U590" s="13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159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48</v>
      </c>
      <c r="K591" s="9" t="s">
        <v>163</v>
      </c>
      <c r="L591" s="9" t="e">
        <v>#N/A</v>
      </c>
      <c r="M591" s="9" t="s">
        <v>179</v>
      </c>
      <c r="N591" s="8" t="s">
        <v>42</v>
      </c>
      <c r="O591" s="9">
        <v>12</v>
      </c>
      <c r="P591" s="7" t="s">
        <v>30</v>
      </c>
      <c r="Q591" s="11" t="s">
        <v>31</v>
      </c>
      <c r="R591" s="12" t="s">
        <v>17</v>
      </c>
      <c r="S591" s="7"/>
      <c r="T591" s="7"/>
      <c r="U591" s="13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159</v>
      </c>
      <c r="E592" s="8" t="s">
        <v>21</v>
      </c>
      <c r="F592" s="9">
        <v>20224601460052</v>
      </c>
      <c r="G592" s="8" t="s">
        <v>22</v>
      </c>
      <c r="H592" s="8" t="s">
        <v>44</v>
      </c>
      <c r="I592" s="8" t="s">
        <v>24</v>
      </c>
      <c r="J592" s="7" t="s">
        <v>25</v>
      </c>
      <c r="K592" s="9" t="s">
        <v>183</v>
      </c>
      <c r="L592" s="9" t="e">
        <v>#N/A</v>
      </c>
      <c r="M592" s="9" t="s">
        <v>179</v>
      </c>
      <c r="N592" s="8" t="s">
        <v>42</v>
      </c>
      <c r="O592" s="9">
        <v>27</v>
      </c>
      <c r="P592" s="7" t="s">
        <v>30</v>
      </c>
      <c r="Q592" s="11" t="s">
        <v>31</v>
      </c>
      <c r="R592" s="14" t="s">
        <v>17</v>
      </c>
      <c r="S592" s="7"/>
      <c r="T592" s="7"/>
      <c r="U592" s="13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159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37</v>
      </c>
      <c r="J593" s="7" t="s">
        <v>125</v>
      </c>
      <c r="K593" s="9" t="s">
        <v>17</v>
      </c>
      <c r="L593" s="9" t="e">
        <v>#N/A</v>
      </c>
      <c r="M593" s="9" t="s">
        <v>180</v>
      </c>
      <c r="N593" s="8" t="s">
        <v>42</v>
      </c>
      <c r="O593" s="9">
        <v>17</v>
      </c>
      <c r="P593" s="7" t="s">
        <v>30</v>
      </c>
      <c r="Q593" s="11" t="s">
        <v>31</v>
      </c>
      <c r="R593" s="14" t="s">
        <v>17</v>
      </c>
      <c r="S593" s="7"/>
      <c r="T593" s="7"/>
      <c r="U593" s="13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159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48</v>
      </c>
      <c r="K594" s="9" t="s">
        <v>178</v>
      </c>
      <c r="L594" s="9" t="e">
        <v>#N/A</v>
      </c>
      <c r="M594" s="9" t="s">
        <v>179</v>
      </c>
      <c r="N594" s="8" t="s">
        <v>42</v>
      </c>
      <c r="O594" s="9">
        <v>11</v>
      </c>
      <c r="P594" s="7" t="s">
        <v>30</v>
      </c>
      <c r="Q594" s="11" t="s">
        <v>31</v>
      </c>
      <c r="R594" s="12" t="s">
        <v>17</v>
      </c>
      <c r="S594" s="7"/>
      <c r="T594" s="7"/>
      <c r="U594" s="13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159</v>
      </c>
      <c r="E595" s="8" t="s">
        <v>21</v>
      </c>
      <c r="F595" s="9">
        <v>20224601500752</v>
      </c>
      <c r="G595" s="8" t="s">
        <v>22</v>
      </c>
      <c r="H595" s="8" t="s">
        <v>36</v>
      </c>
      <c r="I595" s="8" t="s">
        <v>37</v>
      </c>
      <c r="J595" s="7" t="s">
        <v>48</v>
      </c>
      <c r="K595" s="9" t="s">
        <v>178</v>
      </c>
      <c r="L595" s="9" t="e">
        <v>#N/A</v>
      </c>
      <c r="M595" s="9" t="s">
        <v>179</v>
      </c>
      <c r="N595" s="8" t="s">
        <v>42</v>
      </c>
      <c r="O595" s="9">
        <v>10</v>
      </c>
      <c r="P595" s="7" t="s">
        <v>30</v>
      </c>
      <c r="Q595" s="11" t="s">
        <v>31</v>
      </c>
      <c r="R595" s="12" t="s">
        <v>17</v>
      </c>
      <c r="S595" s="7"/>
      <c r="T595" s="7"/>
      <c r="U595" s="13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159</v>
      </c>
      <c r="E596" s="8" t="s">
        <v>21</v>
      </c>
      <c r="F596" s="9">
        <v>20224601483602</v>
      </c>
      <c r="G596" s="8" t="s">
        <v>22</v>
      </c>
      <c r="H596" s="8" t="s">
        <v>36</v>
      </c>
      <c r="I596" s="8" t="s">
        <v>37</v>
      </c>
      <c r="J596" s="7" t="s">
        <v>25</v>
      </c>
      <c r="K596" s="9" t="s">
        <v>173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30</v>
      </c>
      <c r="Q596" s="11" t="s">
        <v>31</v>
      </c>
      <c r="R596" s="14" t="s">
        <v>17</v>
      </c>
      <c r="S596" s="7"/>
      <c r="T596" s="7"/>
      <c r="U596" s="13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159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48</v>
      </c>
      <c r="K597" s="9" t="s">
        <v>174</v>
      </c>
      <c r="L597" s="9" t="e">
        <v>#N/A</v>
      </c>
      <c r="M597" s="9" t="s">
        <v>179</v>
      </c>
      <c r="N597" s="8" t="s">
        <v>42</v>
      </c>
      <c r="O597" s="9">
        <v>23</v>
      </c>
      <c r="P597" s="7" t="s">
        <v>30</v>
      </c>
      <c r="Q597" s="11" t="s">
        <v>31</v>
      </c>
      <c r="R597" s="14" t="s">
        <v>17</v>
      </c>
      <c r="S597" s="7"/>
      <c r="T597" s="7"/>
      <c r="U597" s="13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159</v>
      </c>
      <c r="E598" s="8" t="s">
        <v>21</v>
      </c>
      <c r="F598" s="9">
        <v>20225210046592</v>
      </c>
      <c r="G598" s="8" t="s">
        <v>22</v>
      </c>
      <c r="H598" s="8" t="s">
        <v>36</v>
      </c>
      <c r="I598" s="8" t="s">
        <v>37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30</v>
      </c>
      <c r="Q598" s="11" t="s">
        <v>31</v>
      </c>
      <c r="R598" s="12" t="s">
        <v>17</v>
      </c>
      <c r="S598" s="7"/>
      <c r="T598" s="7"/>
      <c r="U598" s="13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159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81</v>
      </c>
      <c r="J599" s="7" t="s">
        <v>48</v>
      </c>
      <c r="K599" s="9" t="s">
        <v>156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30</v>
      </c>
      <c r="Q599" s="11" t="s">
        <v>31</v>
      </c>
      <c r="R599" s="14" t="s">
        <v>17</v>
      </c>
      <c r="S599" s="7"/>
      <c r="T599" s="7"/>
      <c r="U599" s="13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159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45</v>
      </c>
      <c r="J600" s="7" t="s">
        <v>48</v>
      </c>
      <c r="K600" s="9" t="s">
        <v>178</v>
      </c>
      <c r="L600" s="9" t="e">
        <v>#N/A</v>
      </c>
      <c r="M600" s="9" t="s">
        <v>179</v>
      </c>
      <c r="N600" s="8" t="s">
        <v>42</v>
      </c>
      <c r="O600" s="9">
        <v>7</v>
      </c>
      <c r="P600" s="7" t="s">
        <v>30</v>
      </c>
      <c r="Q600" s="11" t="s">
        <v>31</v>
      </c>
      <c r="R600" s="12" t="s">
        <v>17</v>
      </c>
      <c r="S600" s="7"/>
      <c r="T600" s="7"/>
      <c r="U600" s="13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159</v>
      </c>
      <c r="E601" s="8" t="s">
        <v>21</v>
      </c>
      <c r="F601" s="9">
        <v>20225210049212</v>
      </c>
      <c r="G601" s="8" t="s">
        <v>22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179</v>
      </c>
      <c r="N601" s="8" t="s">
        <v>42</v>
      </c>
      <c r="O601" s="9">
        <v>12</v>
      </c>
      <c r="P601" s="7" t="s">
        <v>30</v>
      </c>
      <c r="Q601" s="11" t="s">
        <v>31</v>
      </c>
      <c r="R601" s="14" t="s">
        <v>17</v>
      </c>
      <c r="S601" s="7"/>
      <c r="T601" s="7"/>
      <c r="U601" s="13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159</v>
      </c>
      <c r="E602" s="8" t="s">
        <v>21</v>
      </c>
      <c r="F602" s="9">
        <v>20224601549922</v>
      </c>
      <c r="G602" s="8" t="s">
        <v>22</v>
      </c>
      <c r="H602" s="8" t="s">
        <v>71</v>
      </c>
      <c r="I602" s="8" t="s">
        <v>37</v>
      </c>
      <c r="J602" s="7" t="s">
        <v>48</v>
      </c>
      <c r="K602" s="9" t="s">
        <v>178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30</v>
      </c>
      <c r="Q602" s="11" t="s">
        <v>31</v>
      </c>
      <c r="R602" s="14" t="s">
        <v>17</v>
      </c>
      <c r="S602" s="7"/>
      <c r="T602" s="7"/>
      <c r="U602" s="13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159</v>
      </c>
      <c r="E603" s="8" t="s">
        <v>21</v>
      </c>
      <c r="F603" s="9">
        <v>20225210049932</v>
      </c>
      <c r="G603" s="8" t="s">
        <v>22</v>
      </c>
      <c r="H603" s="8" t="s">
        <v>36</v>
      </c>
      <c r="I603" s="8" t="s">
        <v>37</v>
      </c>
      <c r="J603" s="7" t="s">
        <v>48</v>
      </c>
      <c r="K603" s="9" t="s">
        <v>184</v>
      </c>
      <c r="L603" s="9" t="e">
        <v>#N/A</v>
      </c>
      <c r="M603" s="9" t="s">
        <v>179</v>
      </c>
      <c r="N603" s="8" t="s">
        <v>42</v>
      </c>
      <c r="O603" s="9">
        <v>6</v>
      </c>
      <c r="P603" s="7" t="s">
        <v>30</v>
      </c>
      <c r="Q603" s="11" t="s">
        <v>31</v>
      </c>
      <c r="R603" s="12" t="s">
        <v>17</v>
      </c>
      <c r="S603" s="7"/>
      <c r="T603" s="7"/>
      <c r="U603" s="13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159</v>
      </c>
      <c r="E604" s="8" t="s">
        <v>21</v>
      </c>
      <c r="F604" s="9">
        <v>20224601558022</v>
      </c>
      <c r="G604" s="8" t="s">
        <v>22</v>
      </c>
      <c r="H604" s="8" t="s">
        <v>36</v>
      </c>
      <c r="I604" s="8" t="s">
        <v>37</v>
      </c>
      <c r="J604" s="7" t="s">
        <v>125</v>
      </c>
      <c r="K604" s="9" t="s">
        <v>17</v>
      </c>
      <c r="L604" s="9" t="e">
        <v>#N/A</v>
      </c>
      <c r="M604" s="9" t="s">
        <v>180</v>
      </c>
      <c r="N604" s="8" t="s">
        <v>185</v>
      </c>
      <c r="O604" s="9">
        <v>21</v>
      </c>
      <c r="P604" s="7" t="s">
        <v>30</v>
      </c>
      <c r="Q604" s="11" t="s">
        <v>31</v>
      </c>
      <c r="R604" s="14" t="s">
        <v>17</v>
      </c>
      <c r="S604" s="7"/>
      <c r="T604" s="7"/>
      <c r="U604" s="13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159</v>
      </c>
      <c r="E605" s="8" t="s">
        <v>21</v>
      </c>
      <c r="F605" s="9">
        <v>20224601546212</v>
      </c>
      <c r="G605" s="8" t="s">
        <v>22</v>
      </c>
      <c r="H605" s="8" t="s">
        <v>36</v>
      </c>
      <c r="I605" s="8" t="s">
        <v>37</v>
      </c>
      <c r="J605" s="7" t="s">
        <v>48</v>
      </c>
      <c r="K605" s="9" t="s">
        <v>186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30</v>
      </c>
      <c r="Q605" s="11" t="s">
        <v>31</v>
      </c>
      <c r="R605" s="14" t="s">
        <v>17</v>
      </c>
      <c r="S605" s="7"/>
      <c r="T605" s="7"/>
      <c r="U605" s="13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159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37</v>
      </c>
      <c r="J606" s="7" t="s">
        <v>48</v>
      </c>
      <c r="K606" s="9" t="s">
        <v>174</v>
      </c>
      <c r="L606" s="9" t="e">
        <v>#N/A</v>
      </c>
      <c r="M606" s="9" t="s">
        <v>179</v>
      </c>
      <c r="N606" s="8" t="s">
        <v>42</v>
      </c>
      <c r="O606" s="9">
        <v>21</v>
      </c>
      <c r="P606" s="7" t="s">
        <v>30</v>
      </c>
      <c r="Q606" s="11" t="s">
        <v>31</v>
      </c>
      <c r="R606" s="14" t="s">
        <v>17</v>
      </c>
      <c r="S606" s="7"/>
      <c r="T606" s="7"/>
      <c r="U606" s="13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159</v>
      </c>
      <c r="E607" s="8" t="s">
        <v>21</v>
      </c>
      <c r="F607" s="9">
        <v>20224601572312</v>
      </c>
      <c r="G607" s="8" t="s">
        <v>22</v>
      </c>
      <c r="H607" s="8" t="s">
        <v>71</v>
      </c>
      <c r="I607" s="8" t="s">
        <v>24</v>
      </c>
      <c r="J607" s="7" t="s">
        <v>125</v>
      </c>
      <c r="K607" s="9" t="s">
        <v>17</v>
      </c>
      <c r="L607" s="9" t="e">
        <v>#N/A</v>
      </c>
      <c r="M607" s="9" t="s">
        <v>180</v>
      </c>
      <c r="N607" s="8" t="s">
        <v>185</v>
      </c>
      <c r="O607" s="9">
        <v>20</v>
      </c>
      <c r="P607" s="7" t="s">
        <v>30</v>
      </c>
      <c r="Q607" s="11" t="s">
        <v>31</v>
      </c>
      <c r="R607" s="14" t="s">
        <v>17</v>
      </c>
      <c r="S607" s="7"/>
      <c r="T607" s="7"/>
      <c r="U607" s="13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159</v>
      </c>
      <c r="E608" s="8" t="s">
        <v>21</v>
      </c>
      <c r="F608" s="9">
        <v>20224601578362</v>
      </c>
      <c r="G608" s="8" t="s">
        <v>22</v>
      </c>
      <c r="H608" s="8" t="s">
        <v>71</v>
      </c>
      <c r="I608" s="8" t="s">
        <v>37</v>
      </c>
      <c r="J608" s="7" t="s">
        <v>125</v>
      </c>
      <c r="K608" s="9" t="s">
        <v>17</v>
      </c>
      <c r="L608" s="9" t="e">
        <v>#N/A</v>
      </c>
      <c r="M608" s="9" t="s">
        <v>180</v>
      </c>
      <c r="N608" s="8" t="s">
        <v>185</v>
      </c>
      <c r="O608" s="9">
        <v>20</v>
      </c>
      <c r="P608" s="7" t="s">
        <v>30</v>
      </c>
      <c r="Q608" s="11" t="s">
        <v>31</v>
      </c>
      <c r="R608" s="14" t="s">
        <v>17</v>
      </c>
      <c r="S608" s="7"/>
      <c r="T608" s="7"/>
      <c r="U608" s="13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159</v>
      </c>
      <c r="E609" s="8" t="s">
        <v>21</v>
      </c>
      <c r="F609" s="9">
        <v>20225210051182</v>
      </c>
      <c r="G609" s="8" t="s">
        <v>22</v>
      </c>
      <c r="H609" s="8" t="s">
        <v>36</v>
      </c>
      <c r="I609" s="8" t="s">
        <v>37</v>
      </c>
      <c r="J609" s="7" t="s">
        <v>25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30</v>
      </c>
      <c r="Q609" s="11" t="s">
        <v>31</v>
      </c>
      <c r="R609" s="12" t="s">
        <v>17</v>
      </c>
      <c r="S609" s="7"/>
      <c r="T609" s="7"/>
      <c r="U609" s="13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159</v>
      </c>
      <c r="E610" s="8" t="s">
        <v>21</v>
      </c>
      <c r="F610" s="9">
        <v>20225210051172</v>
      </c>
      <c r="G610" s="8" t="s">
        <v>22</v>
      </c>
      <c r="H610" s="8" t="s">
        <v>36</v>
      </c>
      <c r="I610" s="8" t="s">
        <v>37</v>
      </c>
      <c r="J610" s="7" t="s">
        <v>125</v>
      </c>
      <c r="K610" s="9" t="s">
        <v>17</v>
      </c>
      <c r="L610" s="9" t="e">
        <v>#N/A</v>
      </c>
      <c r="M610" s="9" t="s">
        <v>180</v>
      </c>
      <c r="N610" s="8" t="s">
        <v>185</v>
      </c>
      <c r="O610" s="9">
        <v>19</v>
      </c>
      <c r="P610" s="7" t="s">
        <v>30</v>
      </c>
      <c r="Q610" s="11" t="s">
        <v>31</v>
      </c>
      <c r="R610" s="14" t="s">
        <v>17</v>
      </c>
      <c r="S610" s="7"/>
      <c r="T610" s="7"/>
      <c r="U610" s="13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159</v>
      </c>
      <c r="E611" s="8" t="s">
        <v>21</v>
      </c>
      <c r="F611" s="9">
        <v>20224601589392</v>
      </c>
      <c r="G611" s="8" t="s">
        <v>22</v>
      </c>
      <c r="H611" s="8" t="s">
        <v>71</v>
      </c>
      <c r="I611" s="8" t="s">
        <v>46</v>
      </c>
      <c r="J611" s="7" t="s">
        <v>48</v>
      </c>
      <c r="K611" s="9" t="s">
        <v>174</v>
      </c>
      <c r="L611" s="9" t="e">
        <v>#N/A</v>
      </c>
      <c r="M611" s="9" t="s">
        <v>179</v>
      </c>
      <c r="N611" s="8" t="s">
        <v>42</v>
      </c>
      <c r="O611" s="9">
        <v>9</v>
      </c>
      <c r="P611" s="7" t="s">
        <v>30</v>
      </c>
      <c r="Q611" s="11" t="s">
        <v>31</v>
      </c>
      <c r="R611" s="14" t="s">
        <v>17</v>
      </c>
      <c r="S611" s="7"/>
      <c r="T611" s="7"/>
      <c r="U611" s="13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150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169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30</v>
      </c>
      <c r="Q612" s="11" t="s">
        <v>31</v>
      </c>
      <c r="R612" s="18" t="s">
        <v>17</v>
      </c>
      <c r="S612" s="7"/>
      <c r="T612" s="7"/>
      <c r="U612" s="13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159</v>
      </c>
      <c r="E613" s="8" t="s">
        <v>21</v>
      </c>
      <c r="F613" s="9">
        <v>20224601608622</v>
      </c>
      <c r="G613" s="8" t="s">
        <v>22</v>
      </c>
      <c r="H613" s="8" t="s">
        <v>71</v>
      </c>
      <c r="I613" s="8" t="s">
        <v>24</v>
      </c>
      <c r="J613" s="7" t="s">
        <v>25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30</v>
      </c>
      <c r="Q613" s="11" t="s">
        <v>31</v>
      </c>
      <c r="R613" s="14" t="s">
        <v>17</v>
      </c>
      <c r="S613" s="7"/>
      <c r="T613" s="7"/>
      <c r="U613" s="13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159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91</v>
      </c>
      <c r="J614" s="7" t="s">
        <v>48</v>
      </c>
      <c r="K614" s="9" t="s">
        <v>163</v>
      </c>
      <c r="L614" s="9" t="e">
        <v>#N/A</v>
      </c>
      <c r="M614" s="9" t="s">
        <v>179</v>
      </c>
      <c r="N614" s="8" t="s">
        <v>42</v>
      </c>
      <c r="O614" s="9">
        <v>7</v>
      </c>
      <c r="P614" s="7" t="s">
        <v>30</v>
      </c>
      <c r="Q614" s="11" t="s">
        <v>31</v>
      </c>
      <c r="R614" s="14" t="s">
        <v>17</v>
      </c>
      <c r="S614" s="7"/>
      <c r="T614" s="7"/>
      <c r="U614" s="13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159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37</v>
      </c>
      <c r="J615" s="7" t="s">
        <v>48</v>
      </c>
      <c r="K615" s="9" t="s">
        <v>178</v>
      </c>
      <c r="L615" s="9" t="e">
        <v>#N/A</v>
      </c>
      <c r="M615" s="9" t="s">
        <v>179</v>
      </c>
      <c r="N615" s="8" t="s">
        <v>42</v>
      </c>
      <c r="O615" s="9">
        <v>6</v>
      </c>
      <c r="P615" s="7" t="s">
        <v>30</v>
      </c>
      <c r="Q615" s="11" t="s">
        <v>31</v>
      </c>
      <c r="R615" s="14" t="s">
        <v>17</v>
      </c>
      <c r="S615" s="7"/>
      <c r="T615" s="7"/>
      <c r="U615" s="13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150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125</v>
      </c>
      <c r="K616" s="9" t="s">
        <v>17</v>
      </c>
      <c r="L616" s="9" t="e">
        <v>#N/A</v>
      </c>
      <c r="M616" s="9" t="s">
        <v>180</v>
      </c>
      <c r="N616" s="8" t="s">
        <v>42</v>
      </c>
      <c r="O616" s="9">
        <v>36</v>
      </c>
      <c r="P616" s="7" t="s">
        <v>30</v>
      </c>
      <c r="Q616" s="11" t="s">
        <v>31</v>
      </c>
      <c r="R616" s="14" t="s">
        <v>17</v>
      </c>
      <c r="S616" s="7"/>
      <c r="T616" s="7"/>
      <c r="U616" s="13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159</v>
      </c>
      <c r="E617" s="8" t="s">
        <v>21</v>
      </c>
      <c r="F617" s="9">
        <v>20224601684172</v>
      </c>
      <c r="G617" s="8" t="s">
        <v>22</v>
      </c>
      <c r="H617" s="8" t="s">
        <v>71</v>
      </c>
      <c r="I617" s="8" t="s">
        <v>46</v>
      </c>
      <c r="J617" s="7" t="s">
        <v>48</v>
      </c>
      <c r="K617" s="9" t="s">
        <v>174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30</v>
      </c>
      <c r="Q617" s="11" t="s">
        <v>31</v>
      </c>
      <c r="R617" s="14" t="s">
        <v>17</v>
      </c>
      <c r="S617" s="7"/>
      <c r="T617" s="7"/>
      <c r="U617" s="13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150</v>
      </c>
      <c r="E618" s="8" t="s">
        <v>21</v>
      </c>
      <c r="F618" s="9">
        <v>20225210053162</v>
      </c>
      <c r="G618" s="8" t="s">
        <v>22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179</v>
      </c>
      <c r="N618" s="8" t="s">
        <v>42</v>
      </c>
      <c r="O618" s="9">
        <v>35</v>
      </c>
      <c r="P618" s="7" t="s">
        <v>30</v>
      </c>
      <c r="Q618" s="11" t="s">
        <v>31</v>
      </c>
      <c r="R618" s="14" t="s">
        <v>17</v>
      </c>
      <c r="S618" s="7"/>
      <c r="T618" s="7"/>
      <c r="U618" s="13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159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37</v>
      </c>
      <c r="J619" s="7" t="s">
        <v>48</v>
      </c>
      <c r="K619" s="9" t="s">
        <v>178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30</v>
      </c>
      <c r="Q619" s="11" t="s">
        <v>31</v>
      </c>
      <c r="R619" s="14" t="s">
        <v>17</v>
      </c>
      <c r="S619" s="7"/>
      <c r="T619" s="7"/>
      <c r="U619" s="13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159</v>
      </c>
      <c r="E620" s="8" t="s">
        <v>21</v>
      </c>
      <c r="F620" s="9">
        <v>20224601703092</v>
      </c>
      <c r="G620" s="8" t="s">
        <v>22</v>
      </c>
      <c r="H620" s="8" t="s">
        <v>71</v>
      </c>
      <c r="I620" s="8" t="s">
        <v>37</v>
      </c>
      <c r="J620" s="7" t="s">
        <v>48</v>
      </c>
      <c r="K620" s="9" t="s">
        <v>163</v>
      </c>
      <c r="L620" s="9" t="e">
        <v>#N/A</v>
      </c>
      <c r="M620" s="9" t="s">
        <v>56</v>
      </c>
      <c r="N620" s="8" t="s">
        <v>185</v>
      </c>
      <c r="O620" s="9">
        <v>14</v>
      </c>
      <c r="P620" s="7" t="s">
        <v>30</v>
      </c>
      <c r="Q620" s="11" t="s">
        <v>31</v>
      </c>
      <c r="R620" s="14" t="s">
        <v>17</v>
      </c>
      <c r="S620" s="7"/>
      <c r="T620" s="7"/>
      <c r="U620" s="13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159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185</v>
      </c>
      <c r="O621" s="9">
        <v>14</v>
      </c>
      <c r="P621" s="7" t="s">
        <v>30</v>
      </c>
      <c r="Q621" s="11" t="s">
        <v>31</v>
      </c>
      <c r="R621" s="14" t="s">
        <v>17</v>
      </c>
      <c r="S621" s="7"/>
      <c r="T621" s="7"/>
      <c r="U621" s="13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159</v>
      </c>
      <c r="E622" s="8" t="s">
        <v>21</v>
      </c>
      <c r="F622" s="9">
        <v>20224601727732</v>
      </c>
      <c r="G622" s="8" t="s">
        <v>22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30</v>
      </c>
      <c r="Q622" s="11" t="s">
        <v>31</v>
      </c>
      <c r="R622" s="14" t="s">
        <v>17</v>
      </c>
      <c r="S622" s="7"/>
      <c r="T622" s="7"/>
      <c r="U622" s="13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159</v>
      </c>
      <c r="E623" s="8" t="s">
        <v>21</v>
      </c>
      <c r="F623" s="9">
        <v>20224601746862</v>
      </c>
      <c r="G623" s="8" t="s">
        <v>22</v>
      </c>
      <c r="H623" s="8" t="s">
        <v>71</v>
      </c>
      <c r="I623" s="8" t="s">
        <v>37</v>
      </c>
      <c r="J623" s="7" t="s">
        <v>48</v>
      </c>
      <c r="K623" s="9" t="s">
        <v>174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30</v>
      </c>
      <c r="Q623" s="11" t="s">
        <v>31</v>
      </c>
      <c r="R623" s="14" t="s">
        <v>17</v>
      </c>
      <c r="S623" s="7"/>
      <c r="T623" s="7"/>
      <c r="U623" s="13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159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46</v>
      </c>
      <c r="J624" s="7" t="s">
        <v>25</v>
      </c>
      <c r="K624" s="9" t="s">
        <v>187</v>
      </c>
      <c r="L624" s="9" t="e">
        <v>#N/A</v>
      </c>
      <c r="M624" s="9" t="s">
        <v>56</v>
      </c>
      <c r="N624" s="8" t="s">
        <v>185</v>
      </c>
      <c r="O624" s="9">
        <v>11</v>
      </c>
      <c r="P624" s="7" t="s">
        <v>30</v>
      </c>
      <c r="Q624" s="11" t="s">
        <v>31</v>
      </c>
      <c r="R624" s="14" t="s">
        <v>17</v>
      </c>
      <c r="S624" s="7"/>
      <c r="T624" s="7"/>
      <c r="U624" s="13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159</v>
      </c>
      <c r="E625" s="8" t="s">
        <v>21</v>
      </c>
      <c r="F625" s="9">
        <v>20225210055652</v>
      </c>
      <c r="G625" s="8" t="s">
        <v>22</v>
      </c>
      <c r="H625" s="8" t="s">
        <v>36</v>
      </c>
      <c r="I625" s="8" t="s">
        <v>37</v>
      </c>
      <c r="J625" s="7" t="s">
        <v>48</v>
      </c>
      <c r="K625" s="9" t="s">
        <v>188</v>
      </c>
      <c r="L625" s="9" t="e">
        <v>#N/A</v>
      </c>
      <c r="M625" s="9" t="s">
        <v>56</v>
      </c>
      <c r="N625" s="8" t="s">
        <v>185</v>
      </c>
      <c r="O625" s="9">
        <v>11</v>
      </c>
      <c r="P625" s="7" t="s">
        <v>30</v>
      </c>
      <c r="Q625" s="11" t="s">
        <v>31</v>
      </c>
      <c r="R625" s="14" t="s">
        <v>17</v>
      </c>
      <c r="S625" s="7"/>
      <c r="T625" s="7"/>
      <c r="U625" s="13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159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37</v>
      </c>
      <c r="J626" s="7" t="s">
        <v>48</v>
      </c>
      <c r="K626" s="9" t="s">
        <v>174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30</v>
      </c>
      <c r="Q626" s="11" t="s">
        <v>31</v>
      </c>
      <c r="R626" s="14" t="s">
        <v>17</v>
      </c>
      <c r="S626" s="7"/>
      <c r="T626" s="7"/>
      <c r="U626" s="13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159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46</v>
      </c>
      <c r="J627" s="7" t="s">
        <v>48</v>
      </c>
      <c r="K627" s="9" t="s">
        <v>178</v>
      </c>
      <c r="L627" s="9" t="e">
        <v>#N/A</v>
      </c>
      <c r="M627" s="9" t="s">
        <v>179</v>
      </c>
      <c r="N627" s="8" t="s">
        <v>42</v>
      </c>
      <c r="O627" s="9">
        <v>10</v>
      </c>
      <c r="P627" s="7" t="s">
        <v>30</v>
      </c>
      <c r="Q627" s="11" t="s">
        <v>31</v>
      </c>
      <c r="R627" s="14" t="s">
        <v>17</v>
      </c>
      <c r="S627" s="7"/>
      <c r="T627" s="7"/>
      <c r="U627" s="13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159</v>
      </c>
      <c r="E628" s="8" t="s">
        <v>21</v>
      </c>
      <c r="F628" s="9">
        <v>20224601777342</v>
      </c>
      <c r="G628" s="8" t="s">
        <v>22</v>
      </c>
      <c r="H628" s="8" t="s">
        <v>143</v>
      </c>
      <c r="I628" s="8" t="s">
        <v>37</v>
      </c>
      <c r="J628" s="7" t="s">
        <v>48</v>
      </c>
      <c r="K628" s="9" t="s">
        <v>178</v>
      </c>
      <c r="L628" s="9" t="e">
        <v>#N/A</v>
      </c>
      <c r="M628" s="9" t="s">
        <v>179</v>
      </c>
      <c r="N628" s="8" t="s">
        <v>185</v>
      </c>
      <c r="O628" s="9">
        <v>10</v>
      </c>
      <c r="P628" s="7" t="s">
        <v>30</v>
      </c>
      <c r="Q628" s="11" t="s">
        <v>31</v>
      </c>
      <c r="R628" s="14" t="s">
        <v>17</v>
      </c>
      <c r="S628" s="7"/>
      <c r="T628" s="7"/>
      <c r="U628" s="13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159</v>
      </c>
      <c r="E629" s="8" t="s">
        <v>21</v>
      </c>
      <c r="F629" s="9">
        <v>20224601784152</v>
      </c>
      <c r="G629" s="8" t="s">
        <v>22</v>
      </c>
      <c r="H629" s="8" t="s">
        <v>36</v>
      </c>
      <c r="I629" s="8" t="s">
        <v>37</v>
      </c>
      <c r="J629" s="7" t="s">
        <v>48</v>
      </c>
      <c r="K629" s="9" t="s">
        <v>174</v>
      </c>
      <c r="L629" s="9" t="e">
        <v>#N/A</v>
      </c>
      <c r="M629" s="9" t="s">
        <v>56</v>
      </c>
      <c r="N629" s="8" t="s">
        <v>185</v>
      </c>
      <c r="O629" s="9">
        <v>10</v>
      </c>
      <c r="P629" s="7" t="s">
        <v>30</v>
      </c>
      <c r="Q629" s="11" t="s">
        <v>31</v>
      </c>
      <c r="R629" s="14" t="s">
        <v>17</v>
      </c>
      <c r="S629" s="7"/>
      <c r="T629" s="7"/>
      <c r="U629" s="13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150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37</v>
      </c>
      <c r="J630" s="7" t="s">
        <v>48</v>
      </c>
      <c r="K630" s="9" t="s">
        <v>186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30</v>
      </c>
      <c r="Q630" s="11" t="s">
        <v>31</v>
      </c>
      <c r="R630" s="18" t="s">
        <v>17</v>
      </c>
      <c r="S630" s="7"/>
      <c r="T630" s="7"/>
      <c r="U630" s="13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159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46</v>
      </c>
      <c r="J631" s="7" t="s">
        <v>48</v>
      </c>
      <c r="K631" s="9" t="s">
        <v>178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30</v>
      </c>
      <c r="Q631" s="11" t="s">
        <v>31</v>
      </c>
      <c r="R631" s="14" t="s">
        <v>17</v>
      </c>
      <c r="S631" s="7"/>
      <c r="T631" s="7"/>
      <c r="U631" s="13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159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37</v>
      </c>
      <c r="J632" s="7" t="s">
        <v>48</v>
      </c>
      <c r="K632" s="9" t="s">
        <v>163</v>
      </c>
      <c r="L632" s="9" t="e">
        <v>#N/A</v>
      </c>
      <c r="M632" s="9" t="s">
        <v>56</v>
      </c>
      <c r="N632" s="8" t="s">
        <v>185</v>
      </c>
      <c r="O632" s="9">
        <v>9</v>
      </c>
      <c r="P632" s="7" t="s">
        <v>30</v>
      </c>
      <c r="Q632" s="11" t="s">
        <v>31</v>
      </c>
      <c r="R632" s="14" t="s">
        <v>189</v>
      </c>
      <c r="S632" s="7"/>
      <c r="T632" s="7"/>
      <c r="U632" s="13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159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182</v>
      </c>
      <c r="N633" s="8" t="s">
        <v>42</v>
      </c>
      <c r="O633" s="9">
        <v>9</v>
      </c>
      <c r="P633" s="7" t="s">
        <v>30</v>
      </c>
      <c r="Q633" s="11" t="s">
        <v>31</v>
      </c>
      <c r="R633" s="14" t="s">
        <v>17</v>
      </c>
      <c r="S633" s="7"/>
      <c r="T633" s="7"/>
      <c r="U633" s="13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159</v>
      </c>
      <c r="E634" s="8" t="s">
        <v>21</v>
      </c>
      <c r="F634" s="9">
        <v>20224601826152</v>
      </c>
      <c r="G634" s="8" t="s">
        <v>22</v>
      </c>
      <c r="H634" s="8" t="s">
        <v>71</v>
      </c>
      <c r="I634" s="8" t="s">
        <v>37</v>
      </c>
      <c r="J634" s="7" t="s">
        <v>48</v>
      </c>
      <c r="K634" s="9" t="s">
        <v>163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30</v>
      </c>
      <c r="Q634" s="11" t="s">
        <v>31</v>
      </c>
      <c r="R634" s="14" t="s">
        <v>190</v>
      </c>
      <c r="S634" s="7"/>
      <c r="T634" s="7"/>
      <c r="U634" s="13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159</v>
      </c>
      <c r="E635" s="8" t="s">
        <v>21</v>
      </c>
      <c r="F635" s="9">
        <v>20224601827202</v>
      </c>
      <c r="G635" s="8" t="s">
        <v>22</v>
      </c>
      <c r="H635" s="8" t="s">
        <v>44</v>
      </c>
      <c r="I635" s="8" t="s">
        <v>37</v>
      </c>
      <c r="J635" s="7" t="s">
        <v>48</v>
      </c>
      <c r="K635" s="9" t="s">
        <v>174</v>
      </c>
      <c r="L635" s="9" t="e">
        <v>#N/A</v>
      </c>
      <c r="M635" s="9" t="s">
        <v>56</v>
      </c>
      <c r="N635" s="8" t="s">
        <v>185</v>
      </c>
      <c r="O635" s="9">
        <v>8</v>
      </c>
      <c r="P635" s="7" t="s">
        <v>30</v>
      </c>
      <c r="Q635" s="11" t="s">
        <v>31</v>
      </c>
      <c r="R635" s="14" t="s">
        <v>17</v>
      </c>
      <c r="S635" s="7"/>
      <c r="T635" s="7"/>
      <c r="U635" s="13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159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37</v>
      </c>
      <c r="J636" s="7" t="s">
        <v>48</v>
      </c>
      <c r="K636" s="9" t="s">
        <v>178</v>
      </c>
      <c r="L636" s="9" t="e">
        <v>#N/A</v>
      </c>
      <c r="M636" s="9" t="s">
        <v>56</v>
      </c>
      <c r="N636" s="8" t="s">
        <v>185</v>
      </c>
      <c r="O636" s="9">
        <v>8</v>
      </c>
      <c r="P636" s="7" t="s">
        <v>30</v>
      </c>
      <c r="Q636" s="11" t="s">
        <v>31</v>
      </c>
      <c r="R636" s="14" t="s">
        <v>17</v>
      </c>
      <c r="S636" s="7"/>
      <c r="T636" s="7"/>
      <c r="U636" s="13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159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37</v>
      </c>
      <c r="J637" s="7" t="s">
        <v>48</v>
      </c>
      <c r="K637" s="9" t="s">
        <v>178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30</v>
      </c>
      <c r="Q637" s="11" t="s">
        <v>31</v>
      </c>
      <c r="R637" s="14" t="s">
        <v>191</v>
      </c>
      <c r="S637" s="7"/>
      <c r="T637" s="7"/>
      <c r="U637" s="13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159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33</v>
      </c>
      <c r="J638" s="9" t="s">
        <v>106</v>
      </c>
      <c r="K638" s="9" t="s">
        <v>192</v>
      </c>
      <c r="L638" s="9" t="e">
        <v>#N/A</v>
      </c>
      <c r="M638" s="9" t="s">
        <v>182</v>
      </c>
      <c r="N638" s="8" t="s">
        <v>185</v>
      </c>
      <c r="O638" s="9">
        <v>6</v>
      </c>
      <c r="P638" s="7" t="s">
        <v>30</v>
      </c>
      <c r="Q638" s="11" t="s">
        <v>31</v>
      </c>
      <c r="R638" s="14" t="s">
        <v>17</v>
      </c>
      <c r="S638" s="7"/>
      <c r="T638" s="7"/>
      <c r="U638" s="13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159</v>
      </c>
      <c r="E639" s="8" t="s">
        <v>21</v>
      </c>
      <c r="F639" s="9">
        <v>20224601958192</v>
      </c>
      <c r="G639" s="8" t="s">
        <v>22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182</v>
      </c>
      <c r="N639" s="8" t="s">
        <v>42</v>
      </c>
      <c r="O639" s="9">
        <v>3</v>
      </c>
      <c r="P639" s="7" t="s">
        <v>30</v>
      </c>
      <c r="Q639" s="11" t="s">
        <v>31</v>
      </c>
      <c r="R639" s="14" t="s">
        <v>17</v>
      </c>
      <c r="S639" s="7"/>
      <c r="T639" s="7"/>
      <c r="U639" s="13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159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182</v>
      </c>
      <c r="N640" s="8" t="s">
        <v>185</v>
      </c>
      <c r="O640" s="9">
        <v>3</v>
      </c>
      <c r="P640" s="7" t="s">
        <v>30</v>
      </c>
      <c r="Q640" s="11" t="s">
        <v>31</v>
      </c>
      <c r="R640" s="14" t="s">
        <v>17</v>
      </c>
      <c r="S640" s="7"/>
      <c r="T640" s="7"/>
      <c r="U640" s="13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159</v>
      </c>
      <c r="E641" s="8" t="s">
        <v>21</v>
      </c>
      <c r="F641" s="9">
        <v>20224601911372</v>
      </c>
      <c r="G641" s="8" t="s">
        <v>22</v>
      </c>
      <c r="H641" s="8" t="s">
        <v>143</v>
      </c>
      <c r="I641" s="8" t="s">
        <v>37</v>
      </c>
      <c r="J641" s="7" t="s">
        <v>48</v>
      </c>
      <c r="K641" s="9" t="s">
        <v>163</v>
      </c>
      <c r="L641" s="9" t="e">
        <v>#N/A</v>
      </c>
      <c r="M641" s="9" t="s">
        <v>182</v>
      </c>
      <c r="N641" s="8" t="s">
        <v>42</v>
      </c>
      <c r="O641" s="9">
        <v>3</v>
      </c>
      <c r="P641" s="7" t="s">
        <v>30</v>
      </c>
      <c r="Q641" s="11" t="s">
        <v>31</v>
      </c>
      <c r="R641" s="14" t="s">
        <v>17</v>
      </c>
      <c r="S641" s="7"/>
      <c r="T641" s="7"/>
      <c r="U641" s="13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150</v>
      </c>
      <c r="E642" s="8" t="s">
        <v>21</v>
      </c>
      <c r="F642" s="9">
        <v>20225210062772</v>
      </c>
      <c r="G642" s="8" t="s">
        <v>22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30</v>
      </c>
      <c r="Q642" s="11" t="s">
        <v>31</v>
      </c>
      <c r="R642" s="19" t="s">
        <v>17</v>
      </c>
      <c r="S642" s="7"/>
      <c r="T642" s="7"/>
      <c r="U642" s="13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159</v>
      </c>
      <c r="E643" s="8" t="s">
        <v>21</v>
      </c>
      <c r="F643" s="9">
        <v>20225210062142</v>
      </c>
      <c r="G643" s="8" t="s">
        <v>22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182</v>
      </c>
      <c r="N643" s="8" t="s">
        <v>185</v>
      </c>
      <c r="O643" s="9">
        <v>2</v>
      </c>
      <c r="P643" s="7" t="s">
        <v>30</v>
      </c>
      <c r="Q643" s="11" t="s">
        <v>31</v>
      </c>
      <c r="R643" s="14" t="s">
        <v>17</v>
      </c>
      <c r="S643" s="7"/>
      <c r="T643" s="7"/>
      <c r="U643" s="13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150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30</v>
      </c>
      <c r="Q644" s="11" t="s">
        <v>31</v>
      </c>
      <c r="R644" s="19" t="s">
        <v>17</v>
      </c>
      <c r="S644" s="7"/>
      <c r="T644" s="7"/>
      <c r="U644" s="13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150</v>
      </c>
      <c r="E645" s="20" t="s">
        <v>21</v>
      </c>
      <c r="F645" s="9">
        <v>20224601966432</v>
      </c>
      <c r="G645" s="8" t="s">
        <v>22</v>
      </c>
      <c r="H645" s="8" t="s">
        <v>36</v>
      </c>
      <c r="I645" s="8" t="s">
        <v>33</v>
      </c>
      <c r="J645" s="7" t="s">
        <v>125</v>
      </c>
      <c r="K645" s="21" t="s">
        <v>17</v>
      </c>
      <c r="L645" s="9" t="e">
        <v>#N/A</v>
      </c>
      <c r="M645" s="9" t="s">
        <v>179</v>
      </c>
      <c r="N645" s="20" t="s">
        <v>42</v>
      </c>
      <c r="O645" s="21">
        <v>55</v>
      </c>
      <c r="P645" s="7" t="s">
        <v>30</v>
      </c>
      <c r="Q645" s="11" t="s">
        <v>31</v>
      </c>
      <c r="R645" s="22" t="s">
        <v>17</v>
      </c>
      <c r="S645" s="7"/>
      <c r="T645" s="7"/>
      <c r="U645" s="13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159</v>
      </c>
      <c r="E646" s="8" t="s">
        <v>21</v>
      </c>
      <c r="F646" s="9">
        <v>20224601960682</v>
      </c>
      <c r="G646" s="8" t="s">
        <v>22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182</v>
      </c>
      <c r="N646" s="8" t="s">
        <v>42</v>
      </c>
      <c r="O646" s="9">
        <v>1</v>
      </c>
      <c r="P646" s="7" t="s">
        <v>30</v>
      </c>
      <c r="Q646" s="11" t="s">
        <v>31</v>
      </c>
      <c r="R646" s="14" t="s">
        <v>17</v>
      </c>
      <c r="S646" s="7"/>
      <c r="T646" s="7"/>
      <c r="U646" s="13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159</v>
      </c>
      <c r="E647" s="8" t="s">
        <v>21</v>
      </c>
      <c r="F647" s="9">
        <v>20224601964092</v>
      </c>
      <c r="G647" s="8" t="s">
        <v>22</v>
      </c>
      <c r="H647" s="8" t="s">
        <v>71</v>
      </c>
      <c r="I647" s="8" t="s">
        <v>37</v>
      </c>
      <c r="J647" s="9" t="s">
        <v>106</v>
      </c>
      <c r="K647" s="9" t="s">
        <v>193</v>
      </c>
      <c r="L647" s="9" t="e">
        <v>#N/A</v>
      </c>
      <c r="M647" s="9" t="s">
        <v>182</v>
      </c>
      <c r="N647" s="8" t="s">
        <v>185</v>
      </c>
      <c r="O647" s="9">
        <v>1</v>
      </c>
      <c r="P647" s="7" t="s">
        <v>30</v>
      </c>
      <c r="Q647" s="11" t="s">
        <v>31</v>
      </c>
      <c r="R647" s="14" t="s">
        <v>17</v>
      </c>
      <c r="S647" s="7"/>
      <c r="T647" s="7"/>
      <c r="U647" s="13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150</v>
      </c>
      <c r="E648" s="8" t="s">
        <v>21</v>
      </c>
      <c r="F648" s="9">
        <v>20224601985082</v>
      </c>
      <c r="G648" s="8" t="s">
        <v>22</v>
      </c>
      <c r="H648" s="8" t="s">
        <v>71</v>
      </c>
      <c r="I648" s="8" t="s">
        <v>24</v>
      </c>
      <c r="J648" s="7" t="s">
        <v>87</v>
      </c>
      <c r="K648" s="9" t="s">
        <v>94</v>
      </c>
      <c r="L648" s="9" t="e">
        <v>#N/A</v>
      </c>
      <c r="M648" s="9" t="s">
        <v>179</v>
      </c>
      <c r="N648" s="8" t="s">
        <v>42</v>
      </c>
      <c r="O648" s="9">
        <v>20</v>
      </c>
      <c r="P648" s="7" t="s">
        <v>30</v>
      </c>
      <c r="Q648" s="11" t="s">
        <v>31</v>
      </c>
      <c r="R648" s="14" t="s">
        <v>17</v>
      </c>
      <c r="S648" s="7"/>
      <c r="T648" s="7"/>
      <c r="U648" s="13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150</v>
      </c>
      <c r="E649" s="8" t="s">
        <v>21</v>
      </c>
      <c r="F649" s="9">
        <v>20225210064602</v>
      </c>
      <c r="G649" s="8" t="s">
        <v>22</v>
      </c>
      <c r="H649" s="8" t="s">
        <v>36</v>
      </c>
      <c r="I649" s="8" t="s">
        <v>37</v>
      </c>
      <c r="J649" s="7" t="s">
        <v>125</v>
      </c>
      <c r="K649" s="9" t="s">
        <v>194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30</v>
      </c>
      <c r="Q649" s="11" t="s">
        <v>31</v>
      </c>
      <c r="R649" s="19" t="s">
        <v>17</v>
      </c>
      <c r="S649" s="7"/>
      <c r="T649" s="7"/>
      <c r="U649" s="13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150</v>
      </c>
      <c r="E650" s="8" t="s">
        <v>21</v>
      </c>
      <c r="F650" s="9">
        <v>20224601994562</v>
      </c>
      <c r="G650" s="8" t="s">
        <v>22</v>
      </c>
      <c r="H650" s="8" t="s">
        <v>36</v>
      </c>
      <c r="I650" s="8" t="s">
        <v>24</v>
      </c>
      <c r="J650" s="7" t="s">
        <v>25</v>
      </c>
      <c r="K650" s="9" t="s">
        <v>177</v>
      </c>
      <c r="L650" s="9" t="e">
        <v>#N/A</v>
      </c>
      <c r="M650" s="9" t="s">
        <v>179</v>
      </c>
      <c r="N650" s="8" t="s">
        <v>42</v>
      </c>
      <c r="O650" s="9">
        <v>19</v>
      </c>
      <c r="P650" s="7" t="s">
        <v>30</v>
      </c>
      <c r="Q650" s="11" t="s">
        <v>31</v>
      </c>
      <c r="R650" s="19" t="s">
        <v>17</v>
      </c>
      <c r="S650" s="7"/>
      <c r="T650" s="7"/>
      <c r="U650" s="13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150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116</v>
      </c>
      <c r="J651" s="7" t="s">
        <v>25</v>
      </c>
      <c r="K651" s="9" t="s">
        <v>115</v>
      </c>
      <c r="L651" s="9" t="e">
        <v>#N/A</v>
      </c>
      <c r="M651" s="9" t="s">
        <v>179</v>
      </c>
      <c r="N651" s="8" t="s">
        <v>42</v>
      </c>
      <c r="O651" s="9">
        <v>17</v>
      </c>
      <c r="P651" s="7" t="s">
        <v>30</v>
      </c>
      <c r="Q651" s="11" t="s">
        <v>31</v>
      </c>
      <c r="R651" s="14" t="s">
        <v>17</v>
      </c>
      <c r="S651" s="7"/>
      <c r="T651" s="7"/>
      <c r="U651" s="13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150</v>
      </c>
      <c r="E652" s="8" t="s">
        <v>21</v>
      </c>
      <c r="F652" s="9">
        <v>20225210066282</v>
      </c>
      <c r="G652" s="8" t="s">
        <v>22</v>
      </c>
      <c r="H652" s="8" t="s">
        <v>36</v>
      </c>
      <c r="I652" s="8" t="s">
        <v>37</v>
      </c>
      <c r="J652" s="7" t="s">
        <v>25</v>
      </c>
      <c r="K652" s="9" t="s">
        <v>138</v>
      </c>
      <c r="L652" s="9" t="e">
        <v>#N/A</v>
      </c>
      <c r="M652" s="9" t="s">
        <v>179</v>
      </c>
      <c r="N652" s="8" t="s">
        <v>42</v>
      </c>
      <c r="O652" s="9">
        <v>16</v>
      </c>
      <c r="P652" s="7" t="s">
        <v>30</v>
      </c>
      <c r="Q652" s="11" t="s">
        <v>31</v>
      </c>
      <c r="R652" s="14" t="s">
        <v>17</v>
      </c>
      <c r="S652" s="7"/>
      <c r="T652" s="7"/>
      <c r="U652" s="13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159</v>
      </c>
      <c r="E653" s="8" t="s">
        <v>21</v>
      </c>
      <c r="F653" s="9">
        <v>20224602094722</v>
      </c>
      <c r="G653" s="8" t="s">
        <v>22</v>
      </c>
      <c r="H653" s="8" t="s">
        <v>71</v>
      </c>
      <c r="I653" s="8" t="s">
        <v>24</v>
      </c>
      <c r="J653" s="7" t="s">
        <v>87</v>
      </c>
      <c r="K653" s="9" t="s">
        <v>88</v>
      </c>
      <c r="L653" s="9" t="e">
        <v>#N/A</v>
      </c>
      <c r="M653" s="9" t="s">
        <v>180</v>
      </c>
      <c r="N653" s="8" t="s">
        <v>42</v>
      </c>
      <c r="O653" s="9">
        <v>14</v>
      </c>
      <c r="P653" s="7" t="s">
        <v>30</v>
      </c>
      <c r="Q653" s="11" t="s">
        <v>31</v>
      </c>
      <c r="R653" s="19" t="s">
        <v>17</v>
      </c>
      <c r="S653" s="7"/>
      <c r="T653" s="7"/>
      <c r="U653" s="13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159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37</v>
      </c>
      <c r="J654" s="7" t="s">
        <v>48</v>
      </c>
      <c r="K654" s="9" t="s">
        <v>178</v>
      </c>
      <c r="L654" s="9" t="e">
        <v>#N/A</v>
      </c>
      <c r="M654" s="9" t="s">
        <v>180</v>
      </c>
      <c r="N654" s="8" t="s">
        <v>42</v>
      </c>
      <c r="O654" s="9">
        <v>11</v>
      </c>
      <c r="P654" s="7" t="s">
        <v>30</v>
      </c>
      <c r="Q654" s="11" t="s">
        <v>31</v>
      </c>
      <c r="R654" s="19" t="s">
        <v>17</v>
      </c>
      <c r="S654" s="7"/>
      <c r="T654" s="7"/>
      <c r="U654" s="13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159</v>
      </c>
      <c r="E655" s="8" t="s">
        <v>21</v>
      </c>
      <c r="F655" s="9">
        <v>20224602157842</v>
      </c>
      <c r="G655" s="8" t="s">
        <v>22</v>
      </c>
      <c r="H655" s="8" t="s">
        <v>71</v>
      </c>
      <c r="I655" s="8" t="s">
        <v>37</v>
      </c>
      <c r="J655" s="7" t="s">
        <v>125</v>
      </c>
      <c r="K655" s="9" t="s">
        <v>17</v>
      </c>
      <c r="L655" s="9" t="e">
        <v>#N/A</v>
      </c>
      <c r="M655" s="9" t="s">
        <v>180</v>
      </c>
      <c r="N655" s="8" t="s">
        <v>42</v>
      </c>
      <c r="O655" s="9">
        <v>10</v>
      </c>
      <c r="P655" s="7" t="s">
        <v>30</v>
      </c>
      <c r="Q655" s="11" t="s">
        <v>31</v>
      </c>
      <c r="R655" s="19" t="s">
        <v>17</v>
      </c>
      <c r="S655" s="7"/>
      <c r="T655" s="7"/>
      <c r="U655" s="13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150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45</v>
      </c>
      <c r="J656" s="7" t="s">
        <v>125</v>
      </c>
      <c r="K656" s="9" t="s">
        <v>17</v>
      </c>
      <c r="L656" s="9" t="e">
        <v>#N/A</v>
      </c>
      <c r="M656" s="9" t="s">
        <v>180</v>
      </c>
      <c r="N656" s="8" t="s">
        <v>185</v>
      </c>
      <c r="O656" s="9">
        <v>17</v>
      </c>
      <c r="P656" s="7" t="s">
        <v>30</v>
      </c>
      <c r="Q656" s="11" t="s">
        <v>31</v>
      </c>
      <c r="R656" s="19" t="s">
        <v>17</v>
      </c>
      <c r="S656" s="7"/>
      <c r="T656" s="7"/>
      <c r="U656" s="13" t="s">
        <v>32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150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37</v>
      </c>
      <c r="J657" s="7" t="s">
        <v>48</v>
      </c>
      <c r="K657" s="9" t="s">
        <v>195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30</v>
      </c>
      <c r="Q657" s="11" t="s">
        <v>31</v>
      </c>
      <c r="R657" s="11" t="s">
        <v>17</v>
      </c>
      <c r="S657" s="7"/>
      <c r="T657" s="7"/>
      <c r="U657" s="13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159</v>
      </c>
      <c r="E658" s="8" t="s">
        <v>21</v>
      </c>
      <c r="F658" s="9">
        <v>20224602209682</v>
      </c>
      <c r="G658" s="8" t="s">
        <v>22</v>
      </c>
      <c r="H658" s="8" t="s">
        <v>71</v>
      </c>
      <c r="I658" s="8" t="s">
        <v>37</v>
      </c>
      <c r="J658" s="7" t="s">
        <v>48</v>
      </c>
      <c r="K658" s="9" t="s">
        <v>178</v>
      </c>
      <c r="L658" s="9" t="e">
        <v>#N/A</v>
      </c>
      <c r="M658" s="9" t="s">
        <v>179</v>
      </c>
      <c r="N658" s="8" t="s">
        <v>42</v>
      </c>
      <c r="O658" s="9">
        <v>12</v>
      </c>
      <c r="P658" s="7" t="s">
        <v>30</v>
      </c>
      <c r="Q658" s="11" t="s">
        <v>31</v>
      </c>
      <c r="R658" s="19" t="s">
        <v>17</v>
      </c>
      <c r="S658" s="7"/>
      <c r="T658" s="7"/>
      <c r="U658" s="13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150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48</v>
      </c>
      <c r="K659" s="9" t="s">
        <v>163</v>
      </c>
      <c r="L659" s="9" t="e">
        <v>#N/A</v>
      </c>
      <c r="M659" s="9" t="s">
        <v>179</v>
      </c>
      <c r="N659" s="8" t="s">
        <v>185</v>
      </c>
      <c r="O659" s="9">
        <v>16</v>
      </c>
      <c r="P659" s="7" t="s">
        <v>30</v>
      </c>
      <c r="Q659" s="11" t="s">
        <v>31</v>
      </c>
      <c r="R659" s="19" t="s">
        <v>17</v>
      </c>
      <c r="S659" s="7"/>
      <c r="T659" s="7"/>
      <c r="U659" s="13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150</v>
      </c>
      <c r="E660" s="8" t="s">
        <v>21</v>
      </c>
      <c r="F660" s="9">
        <v>20224602204082</v>
      </c>
      <c r="G660" s="8" t="s">
        <v>22</v>
      </c>
      <c r="H660" s="8" t="s">
        <v>143</v>
      </c>
      <c r="I660" s="8" t="s">
        <v>37</v>
      </c>
      <c r="J660" s="7" t="s">
        <v>48</v>
      </c>
      <c r="K660" s="9" t="s">
        <v>163</v>
      </c>
      <c r="L660" s="9" t="e">
        <v>#N/A</v>
      </c>
      <c r="M660" s="9" t="s">
        <v>180</v>
      </c>
      <c r="N660" s="8" t="s">
        <v>185</v>
      </c>
      <c r="O660" s="9">
        <v>16</v>
      </c>
      <c r="P660" s="7" t="s">
        <v>30</v>
      </c>
      <c r="Q660" s="11" t="s">
        <v>31</v>
      </c>
      <c r="R660" s="19" t="s">
        <v>17</v>
      </c>
      <c r="S660" s="7"/>
      <c r="T660" s="7"/>
      <c r="U660" s="13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159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37</v>
      </c>
      <c r="J661" s="7" t="s">
        <v>48</v>
      </c>
      <c r="K661" s="9" t="s">
        <v>174</v>
      </c>
      <c r="L661" s="9" t="e">
        <v>#N/A</v>
      </c>
      <c r="M661" s="9" t="s">
        <v>179</v>
      </c>
      <c r="N661" s="8" t="s">
        <v>42</v>
      </c>
      <c r="O661" s="9">
        <v>12</v>
      </c>
      <c r="P661" s="7" t="s">
        <v>30</v>
      </c>
      <c r="Q661" s="11" t="s">
        <v>31</v>
      </c>
      <c r="R661" s="19" t="s">
        <v>17</v>
      </c>
      <c r="S661" s="7"/>
      <c r="T661" s="7"/>
      <c r="U661" s="13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159</v>
      </c>
      <c r="E662" s="8" t="s">
        <v>21</v>
      </c>
      <c r="F662" s="9">
        <v>20224602239792</v>
      </c>
      <c r="G662" s="8" t="s">
        <v>22</v>
      </c>
      <c r="H662" s="8" t="s">
        <v>71</v>
      </c>
      <c r="I662" s="8" t="s">
        <v>37</v>
      </c>
      <c r="J662" s="7" t="s">
        <v>48</v>
      </c>
      <c r="K662" s="9" t="s">
        <v>163</v>
      </c>
      <c r="L662" s="9" t="e">
        <v>#N/A</v>
      </c>
      <c r="M662" s="9" t="s">
        <v>179</v>
      </c>
      <c r="N662" s="8" t="s">
        <v>42</v>
      </c>
      <c r="O662" s="9">
        <v>15</v>
      </c>
      <c r="P662" s="7" t="s">
        <v>30</v>
      </c>
      <c r="Q662" s="11" t="s">
        <v>31</v>
      </c>
      <c r="R662" s="19" t="s">
        <v>17</v>
      </c>
      <c r="S662" s="7"/>
      <c r="T662" s="7"/>
      <c r="U662" s="13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159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48</v>
      </c>
      <c r="K663" s="9" t="s">
        <v>174</v>
      </c>
      <c r="L663" s="9" t="e">
        <v>#N/A</v>
      </c>
      <c r="M663" s="9" t="s">
        <v>179</v>
      </c>
      <c r="N663" s="8" t="s">
        <v>42</v>
      </c>
      <c r="O663" s="9">
        <v>15</v>
      </c>
      <c r="P663" s="7" t="s">
        <v>30</v>
      </c>
      <c r="Q663" s="11" t="s">
        <v>31</v>
      </c>
      <c r="R663" s="19" t="s">
        <v>17</v>
      </c>
      <c r="S663" s="7"/>
      <c r="T663" s="7"/>
      <c r="U663" s="13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159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37</v>
      </c>
      <c r="J664" s="7" t="s">
        <v>125</v>
      </c>
      <c r="K664" s="9" t="s">
        <v>17</v>
      </c>
      <c r="L664" s="9" t="e">
        <v>#N/A</v>
      </c>
      <c r="M664" s="9" t="s">
        <v>180</v>
      </c>
      <c r="N664" s="8" t="s">
        <v>185</v>
      </c>
      <c r="O664" s="9">
        <v>14</v>
      </c>
      <c r="P664" s="7" t="s">
        <v>30</v>
      </c>
      <c r="Q664" s="11" t="s">
        <v>31</v>
      </c>
      <c r="R664" s="19" t="s">
        <v>17</v>
      </c>
      <c r="S664" s="7"/>
      <c r="T664" s="7"/>
      <c r="U664" s="13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150</v>
      </c>
      <c r="E665" s="8" t="s">
        <v>21</v>
      </c>
      <c r="F665" s="9">
        <v>20224602283482</v>
      </c>
      <c r="G665" s="8" t="s">
        <v>22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179</v>
      </c>
      <c r="N665" s="8" t="s">
        <v>42</v>
      </c>
      <c r="O665" s="9">
        <v>13</v>
      </c>
      <c r="P665" s="7" t="s">
        <v>30</v>
      </c>
      <c r="Q665" s="11" t="s">
        <v>31</v>
      </c>
      <c r="R665" s="19" t="s">
        <v>17</v>
      </c>
      <c r="S665" s="7"/>
      <c r="T665" s="7"/>
      <c r="U665" s="13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159</v>
      </c>
      <c r="E666" s="8" t="s">
        <v>21</v>
      </c>
      <c r="F666" s="9">
        <v>20225210074602</v>
      </c>
      <c r="G666" s="8" t="s">
        <v>22</v>
      </c>
      <c r="H666" s="8" t="s">
        <v>36</v>
      </c>
      <c r="I666" s="8" t="s">
        <v>37</v>
      </c>
      <c r="J666" s="7" t="s">
        <v>25</v>
      </c>
      <c r="K666" s="9" t="s">
        <v>115</v>
      </c>
      <c r="L666" s="9" t="e">
        <v>#N/A</v>
      </c>
      <c r="M666" s="9" t="s">
        <v>179</v>
      </c>
      <c r="N666" s="8" t="s">
        <v>185</v>
      </c>
      <c r="O666" s="9">
        <v>13</v>
      </c>
      <c r="P666" s="7" t="s">
        <v>30</v>
      </c>
      <c r="Q666" s="11" t="s">
        <v>31</v>
      </c>
      <c r="R666" s="19" t="s">
        <v>17</v>
      </c>
      <c r="S666" s="7"/>
      <c r="T666" s="7"/>
      <c r="U666" s="13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150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48</v>
      </c>
      <c r="K667" s="9" t="s">
        <v>196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30</v>
      </c>
      <c r="Q667" s="11" t="s">
        <v>31</v>
      </c>
      <c r="R667" s="22" t="s">
        <v>17</v>
      </c>
      <c r="S667" s="7"/>
      <c r="T667" s="7"/>
      <c r="U667" s="13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159</v>
      </c>
      <c r="E668" s="8" t="s">
        <v>21</v>
      </c>
      <c r="F668" s="9">
        <v>20224602283632</v>
      </c>
      <c r="G668" s="8" t="s">
        <v>22</v>
      </c>
      <c r="H668" s="8" t="s">
        <v>143</v>
      </c>
      <c r="I668" s="8" t="s">
        <v>37</v>
      </c>
      <c r="J668" s="7" t="s">
        <v>48</v>
      </c>
      <c r="K668" s="9" t="s">
        <v>197</v>
      </c>
      <c r="L668" s="9" t="e">
        <v>#N/A</v>
      </c>
      <c r="M668" s="9" t="s">
        <v>180</v>
      </c>
      <c r="N668" s="8" t="s">
        <v>185</v>
      </c>
      <c r="O668" s="9">
        <v>12</v>
      </c>
      <c r="P668" s="7" t="s">
        <v>30</v>
      </c>
      <c r="Q668" s="11" t="s">
        <v>31</v>
      </c>
      <c r="R668" s="19" t="s">
        <v>17</v>
      </c>
      <c r="S668" s="7"/>
      <c r="T668" s="7"/>
      <c r="U668" s="13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159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81</v>
      </c>
      <c r="J669" s="7" t="s">
        <v>48</v>
      </c>
      <c r="K669" s="9" t="s">
        <v>174</v>
      </c>
      <c r="L669" s="9" t="e">
        <v>#N/A</v>
      </c>
      <c r="M669" s="9" t="s">
        <v>56</v>
      </c>
      <c r="N669" s="8" t="s">
        <v>185</v>
      </c>
      <c r="O669" s="9">
        <v>9</v>
      </c>
      <c r="P669" s="7" t="s">
        <v>30</v>
      </c>
      <c r="Q669" s="11" t="s">
        <v>31</v>
      </c>
      <c r="R669" s="11" t="s">
        <v>17</v>
      </c>
      <c r="S669" s="7"/>
      <c r="T669" s="7"/>
      <c r="U669" s="13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159</v>
      </c>
      <c r="E670" s="8" t="s">
        <v>21</v>
      </c>
      <c r="F670" s="9">
        <v>20224602349852</v>
      </c>
      <c r="G670" s="8" t="s">
        <v>22</v>
      </c>
      <c r="H670" s="8" t="s">
        <v>71</v>
      </c>
      <c r="I670" s="8" t="s">
        <v>37</v>
      </c>
      <c r="J670" s="7" t="s">
        <v>48</v>
      </c>
      <c r="K670" s="9" t="s">
        <v>178</v>
      </c>
      <c r="L670" s="9" t="e">
        <v>#N/A</v>
      </c>
      <c r="M670" s="9" t="s">
        <v>179</v>
      </c>
      <c r="N670" s="8" t="s">
        <v>42</v>
      </c>
      <c r="O670" s="9">
        <v>9</v>
      </c>
      <c r="P670" s="7" t="s">
        <v>30</v>
      </c>
      <c r="Q670" s="11" t="s">
        <v>31</v>
      </c>
      <c r="R670" s="11" t="s">
        <v>17</v>
      </c>
      <c r="S670" s="7"/>
      <c r="T670" s="7"/>
      <c r="U670" s="13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159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48</v>
      </c>
      <c r="K671" s="9" t="s">
        <v>127</v>
      </c>
      <c r="L671" s="9" t="e">
        <v>#N/A</v>
      </c>
      <c r="M671" s="9" t="s">
        <v>179</v>
      </c>
      <c r="N671" s="8" t="s">
        <v>185</v>
      </c>
      <c r="O671" s="9">
        <v>8</v>
      </c>
      <c r="P671" s="7" t="s">
        <v>30</v>
      </c>
      <c r="Q671" s="11" t="s">
        <v>31</v>
      </c>
      <c r="R671" s="11" t="s">
        <v>17</v>
      </c>
      <c r="S671" s="7"/>
      <c r="T671" s="7"/>
      <c r="U671" s="13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150</v>
      </c>
      <c r="E672" s="8" t="s">
        <v>21</v>
      </c>
      <c r="F672" s="9">
        <v>20224602378962</v>
      </c>
      <c r="G672" s="8" t="s">
        <v>22</v>
      </c>
      <c r="H672" s="8" t="s">
        <v>84</v>
      </c>
      <c r="I672" s="8" t="s">
        <v>45</v>
      </c>
      <c r="J672" s="7" t="s">
        <v>25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30</v>
      </c>
      <c r="Q672" s="11" t="s">
        <v>31</v>
      </c>
      <c r="R672" s="11" t="s">
        <v>17</v>
      </c>
      <c r="S672" s="7"/>
      <c r="T672" s="7"/>
      <c r="U672" s="13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159</v>
      </c>
      <c r="E673" s="8" t="s">
        <v>21</v>
      </c>
      <c r="F673" s="9">
        <v>20224602391542</v>
      </c>
      <c r="G673" s="8" t="s">
        <v>22</v>
      </c>
      <c r="H673" s="8" t="s">
        <v>84</v>
      </c>
      <c r="I673" s="8" t="s">
        <v>37</v>
      </c>
      <c r="J673" s="7" t="s">
        <v>48</v>
      </c>
      <c r="K673" s="9" t="s">
        <v>178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30</v>
      </c>
      <c r="Q673" s="11" t="s">
        <v>31</v>
      </c>
      <c r="R673" s="11" t="s">
        <v>17</v>
      </c>
      <c r="S673" s="7"/>
      <c r="T673" s="7"/>
      <c r="U673" s="13" t="s">
        <v>32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150</v>
      </c>
      <c r="E674" s="8" t="s">
        <v>21</v>
      </c>
      <c r="F674" s="9">
        <v>20224212362452</v>
      </c>
      <c r="G674" s="8" t="s">
        <v>22</v>
      </c>
      <c r="H674" s="8" t="s">
        <v>36</v>
      </c>
      <c r="I674" s="8" t="s">
        <v>24</v>
      </c>
      <c r="J674" s="7" t="s">
        <v>48</v>
      </c>
      <c r="K674" s="9" t="s">
        <v>198</v>
      </c>
      <c r="L674" s="9" t="e">
        <v>#N/A</v>
      </c>
      <c r="M674" s="9" t="s">
        <v>179</v>
      </c>
      <c r="N674" s="8" t="s">
        <v>42</v>
      </c>
      <c r="O674" s="9">
        <v>22</v>
      </c>
      <c r="P674" s="7" t="s">
        <v>30</v>
      </c>
      <c r="Q674" s="11" t="s">
        <v>31</v>
      </c>
      <c r="R674" s="11" t="s">
        <v>17</v>
      </c>
      <c r="S674" s="7"/>
      <c r="T674" s="7"/>
      <c r="U674" s="13" t="s">
        <v>32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159</v>
      </c>
      <c r="E675" s="8" t="s">
        <v>21</v>
      </c>
      <c r="F675" s="9">
        <v>20224602415212</v>
      </c>
      <c r="G675" s="8" t="s">
        <v>22</v>
      </c>
      <c r="H675" s="8" t="s">
        <v>44</v>
      </c>
      <c r="I675" s="8" t="s">
        <v>24</v>
      </c>
      <c r="J675" s="7" t="s">
        <v>25</v>
      </c>
      <c r="K675" s="9" t="s">
        <v>199</v>
      </c>
      <c r="L675" s="9" t="e">
        <v>#N/A</v>
      </c>
      <c r="M675" s="9" t="s">
        <v>179</v>
      </c>
      <c r="N675" s="8" t="s">
        <v>42</v>
      </c>
      <c r="O675" s="9">
        <v>15</v>
      </c>
      <c r="P675" s="7" t="s">
        <v>30</v>
      </c>
      <c r="Q675" s="11" t="s">
        <v>31</v>
      </c>
      <c r="R675" s="11" t="s">
        <v>17</v>
      </c>
      <c r="S675" s="7"/>
      <c r="T675" s="7"/>
      <c r="U675" s="13" t="s">
        <v>32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159</v>
      </c>
      <c r="E676" s="8" t="s">
        <v>21</v>
      </c>
      <c r="F676" s="9">
        <v>20224602437632</v>
      </c>
      <c r="G676" s="8" t="s">
        <v>22</v>
      </c>
      <c r="H676" s="8" t="s">
        <v>71</v>
      </c>
      <c r="I676" s="8" t="s">
        <v>24</v>
      </c>
      <c r="J676" s="7" t="s">
        <v>48</v>
      </c>
      <c r="K676" s="9" t="s">
        <v>174</v>
      </c>
      <c r="L676" s="9" t="e">
        <v>#N/A</v>
      </c>
      <c r="M676" s="9" t="s">
        <v>56</v>
      </c>
      <c r="N676" s="8" t="s">
        <v>185</v>
      </c>
      <c r="O676" s="9">
        <v>4</v>
      </c>
      <c r="P676" s="7" t="s">
        <v>30</v>
      </c>
      <c r="Q676" s="11" t="s">
        <v>31</v>
      </c>
      <c r="R676" s="11" t="s">
        <v>17</v>
      </c>
      <c r="S676" s="7"/>
      <c r="T676" s="7"/>
      <c r="U676" s="13" t="s">
        <v>32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159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37</v>
      </c>
      <c r="J677" s="7" t="s">
        <v>48</v>
      </c>
      <c r="K677" s="9" t="s">
        <v>178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30</v>
      </c>
      <c r="Q677" s="11" t="s">
        <v>31</v>
      </c>
      <c r="R677" s="11" t="s">
        <v>17</v>
      </c>
      <c r="S677" s="7"/>
      <c r="T677" s="7"/>
      <c r="U677" s="13" t="s">
        <v>32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159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81</v>
      </c>
      <c r="J678" s="7" t="s">
        <v>48</v>
      </c>
      <c r="K678" s="9" t="s">
        <v>200</v>
      </c>
      <c r="L678" s="9" t="e">
        <v>#N/A</v>
      </c>
      <c r="M678" s="9" t="s">
        <v>182</v>
      </c>
      <c r="N678" s="8" t="s">
        <v>42</v>
      </c>
      <c r="O678" s="9">
        <v>3</v>
      </c>
      <c r="P678" s="7" t="s">
        <v>30</v>
      </c>
      <c r="Q678" s="11" t="s">
        <v>31</v>
      </c>
      <c r="R678" s="11" t="s">
        <v>17</v>
      </c>
      <c r="S678" s="7"/>
      <c r="T678" s="7"/>
      <c r="U678" s="13" t="s">
        <v>32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159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37</v>
      </c>
      <c r="J679" s="7" t="s">
        <v>48</v>
      </c>
      <c r="K679" s="9" t="s">
        <v>174</v>
      </c>
      <c r="L679" s="9" t="e">
        <v>#N/A</v>
      </c>
      <c r="M679" s="9" t="s">
        <v>182</v>
      </c>
      <c r="N679" s="8" t="s">
        <v>42</v>
      </c>
      <c r="O679" s="9">
        <v>2</v>
      </c>
      <c r="P679" s="7" t="s">
        <v>30</v>
      </c>
      <c r="Q679" s="11" t="s">
        <v>31</v>
      </c>
      <c r="R679" s="11" t="s">
        <v>17</v>
      </c>
      <c r="S679" s="7"/>
      <c r="T679" s="7"/>
      <c r="U679" s="13" t="s">
        <v>32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150</v>
      </c>
      <c r="E680" s="20" t="s">
        <v>21</v>
      </c>
      <c r="F680" s="9">
        <v>20224602471952</v>
      </c>
      <c r="G680" s="8" t="s">
        <v>22</v>
      </c>
      <c r="H680" s="8" t="s">
        <v>201</v>
      </c>
      <c r="I680" s="8" t="s">
        <v>24</v>
      </c>
      <c r="J680" s="7" t="s">
        <v>125</v>
      </c>
      <c r="K680" s="21" t="s">
        <v>17</v>
      </c>
      <c r="L680" s="9" t="e">
        <v>#N/A</v>
      </c>
      <c r="M680" s="9" t="s">
        <v>179</v>
      </c>
      <c r="N680" s="20" t="s">
        <v>42</v>
      </c>
      <c r="O680" s="21">
        <v>25</v>
      </c>
      <c r="P680" s="7" t="s">
        <v>30</v>
      </c>
      <c r="Q680" s="11" t="s">
        <v>31</v>
      </c>
      <c r="R680" s="11" t="s">
        <v>17</v>
      </c>
      <c r="S680" s="7"/>
      <c r="T680" s="7"/>
      <c r="U680" s="13" t="s">
        <v>32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159</v>
      </c>
      <c r="E681" s="8" t="s">
        <v>21</v>
      </c>
      <c r="F681" s="9">
        <v>20224602472882</v>
      </c>
      <c r="G681" s="8" t="s">
        <v>22</v>
      </c>
      <c r="H681" s="8" t="s">
        <v>71</v>
      </c>
      <c r="I681" s="8" t="s">
        <v>37</v>
      </c>
      <c r="J681" s="7" t="s">
        <v>125</v>
      </c>
      <c r="K681" s="9" t="s">
        <v>17</v>
      </c>
      <c r="L681" s="9" t="e">
        <v>#N/A</v>
      </c>
      <c r="M681" s="9" t="s">
        <v>180</v>
      </c>
      <c r="N681" s="8" t="s">
        <v>42</v>
      </c>
      <c r="O681" s="9">
        <v>11</v>
      </c>
      <c r="P681" s="7" t="s">
        <v>30</v>
      </c>
      <c r="Q681" s="11" t="s">
        <v>31</v>
      </c>
      <c r="R681" s="11" t="s">
        <v>17</v>
      </c>
      <c r="S681" s="7"/>
      <c r="T681" s="7"/>
      <c r="U681" s="13" t="s">
        <v>32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159</v>
      </c>
      <c r="E682" s="8" t="s">
        <v>21</v>
      </c>
      <c r="F682" s="9">
        <v>20224602507562</v>
      </c>
      <c r="G682" s="8" t="s">
        <v>22</v>
      </c>
      <c r="H682" s="8" t="s">
        <v>143</v>
      </c>
      <c r="I682" s="8" t="s">
        <v>37</v>
      </c>
      <c r="J682" s="7" t="s">
        <v>125</v>
      </c>
      <c r="K682" s="9" t="s">
        <v>17</v>
      </c>
      <c r="L682" s="9" t="e">
        <v>#N/A</v>
      </c>
      <c r="M682" s="9" t="s">
        <v>180</v>
      </c>
      <c r="N682" s="8" t="s">
        <v>42</v>
      </c>
      <c r="O682" s="9">
        <v>9</v>
      </c>
      <c r="P682" s="7" t="s">
        <v>30</v>
      </c>
      <c r="Q682" s="11" t="s">
        <v>31</v>
      </c>
      <c r="R682" s="11" t="s">
        <v>17</v>
      </c>
      <c r="S682" s="7"/>
      <c r="T682" s="7"/>
      <c r="U682" s="13" t="s">
        <v>32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150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30</v>
      </c>
      <c r="Q683" s="11" t="s">
        <v>31</v>
      </c>
      <c r="R683" s="11" t="s">
        <v>17</v>
      </c>
      <c r="S683" s="7"/>
      <c r="T683" s="7"/>
      <c r="U683" s="13" t="s">
        <v>32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159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46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30</v>
      </c>
      <c r="Q684" s="11" t="s">
        <v>31</v>
      </c>
      <c r="R684" s="11" t="s">
        <v>17</v>
      </c>
      <c r="S684" s="7"/>
      <c r="T684" s="7"/>
      <c r="U684" s="13" t="s">
        <v>32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150</v>
      </c>
      <c r="E685" s="20" t="s">
        <v>21</v>
      </c>
      <c r="F685" s="9">
        <v>20225210083812</v>
      </c>
      <c r="G685" s="20" t="s">
        <v>22</v>
      </c>
      <c r="H685" s="20" t="s">
        <v>36</v>
      </c>
      <c r="I685" s="20" t="s">
        <v>37</v>
      </c>
      <c r="J685" s="21" t="e">
        <v>#N/A</v>
      </c>
      <c r="K685" s="21" t="e">
        <v>#N/A</v>
      </c>
      <c r="L685" s="21" t="e">
        <v>#N/A</v>
      </c>
      <c r="M685" s="9" t="s">
        <v>56</v>
      </c>
      <c r="N685" s="20" t="s">
        <v>42</v>
      </c>
      <c r="O685" s="21">
        <v>21</v>
      </c>
      <c r="P685" s="7" t="s">
        <v>30</v>
      </c>
      <c r="Q685" s="26" t="s">
        <v>202</v>
      </c>
      <c r="R685" s="26" t="s">
        <v>17</v>
      </c>
      <c r="S685" s="27"/>
      <c r="T685" s="27"/>
      <c r="U685" s="13" t="s">
        <v>32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159</v>
      </c>
      <c r="E686" s="8" t="s">
        <v>21</v>
      </c>
      <c r="F686" s="9">
        <v>20224602587742</v>
      </c>
      <c r="G686" s="20" t="s">
        <v>22</v>
      </c>
      <c r="H686" s="8" t="s">
        <v>36</v>
      </c>
      <c r="I686" s="8" t="s">
        <v>24</v>
      </c>
      <c r="J686" s="7" t="s">
        <v>25</v>
      </c>
      <c r="K686" s="9" t="s">
        <v>187</v>
      </c>
      <c r="L686" s="21" t="e">
        <v>#N/A</v>
      </c>
      <c r="M686" s="9" t="s">
        <v>179</v>
      </c>
      <c r="N686" s="8" t="s">
        <v>42</v>
      </c>
      <c r="O686" s="9">
        <v>14</v>
      </c>
      <c r="P686" s="27" t="s">
        <v>30</v>
      </c>
      <c r="Q686" s="26" t="s">
        <v>31</v>
      </c>
      <c r="R686" s="26" t="s">
        <v>17</v>
      </c>
      <c r="S686" s="7"/>
      <c r="T686" s="7"/>
      <c r="U686" s="28" t="s">
        <v>32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159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81</v>
      </c>
      <c r="J687" s="7" t="s">
        <v>48</v>
      </c>
      <c r="K687" s="9" t="s">
        <v>54</v>
      </c>
      <c r="L687" s="21" t="e">
        <v>#N/A</v>
      </c>
      <c r="M687" s="9" t="s">
        <v>56</v>
      </c>
      <c r="N687" s="20" t="s">
        <v>42</v>
      </c>
      <c r="O687" s="9">
        <v>23</v>
      </c>
      <c r="P687" s="27" t="s">
        <v>30</v>
      </c>
      <c r="Q687" s="26" t="s">
        <v>31</v>
      </c>
      <c r="R687" s="26" t="s">
        <v>17</v>
      </c>
      <c r="S687" s="7"/>
      <c r="T687" s="7"/>
      <c r="U687" s="28" t="s">
        <v>32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159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37</v>
      </c>
      <c r="J688" s="7" t="s">
        <v>48</v>
      </c>
      <c r="K688" s="9" t="s">
        <v>174</v>
      </c>
      <c r="L688" s="21" t="e">
        <v>#N/A</v>
      </c>
      <c r="M688" s="9" t="s">
        <v>179</v>
      </c>
      <c r="N688" s="8" t="s">
        <v>42</v>
      </c>
      <c r="O688" s="9">
        <v>10</v>
      </c>
      <c r="P688" s="27" t="s">
        <v>30</v>
      </c>
      <c r="Q688" s="26" t="s">
        <v>31</v>
      </c>
      <c r="R688" s="26" t="s">
        <v>17</v>
      </c>
      <c r="S688" s="7"/>
      <c r="T688" s="7"/>
      <c r="U688" s="28" t="s">
        <v>32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159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37</v>
      </c>
      <c r="J689" s="7" t="s">
        <v>125</v>
      </c>
      <c r="K689" s="9" t="s">
        <v>17</v>
      </c>
      <c r="L689" s="21" t="e">
        <v>#N/A</v>
      </c>
      <c r="M689" s="9" t="s">
        <v>180</v>
      </c>
      <c r="N689" s="8" t="s">
        <v>42</v>
      </c>
      <c r="O689" s="9">
        <v>12</v>
      </c>
      <c r="P689" s="27" t="s">
        <v>30</v>
      </c>
      <c r="Q689" s="26" t="s">
        <v>31</v>
      </c>
      <c r="R689" s="26" t="s">
        <v>17</v>
      </c>
      <c r="S689" s="7"/>
      <c r="T689" s="7"/>
      <c r="U689" s="28" t="s">
        <v>32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159</v>
      </c>
      <c r="E690" s="8" t="s">
        <v>21</v>
      </c>
      <c r="F690" s="9">
        <v>20224602621672</v>
      </c>
      <c r="G690" s="20" t="s">
        <v>22</v>
      </c>
      <c r="H690" s="8" t="s">
        <v>71</v>
      </c>
      <c r="I690" s="8" t="s">
        <v>37</v>
      </c>
      <c r="J690" s="7" t="s">
        <v>125</v>
      </c>
      <c r="K690" s="9" t="s">
        <v>17</v>
      </c>
      <c r="L690" s="21" t="e">
        <v>#N/A</v>
      </c>
      <c r="M690" s="9" t="s">
        <v>180</v>
      </c>
      <c r="N690" s="8" t="s">
        <v>42</v>
      </c>
      <c r="O690" s="9">
        <v>12</v>
      </c>
      <c r="P690" s="27" t="s">
        <v>30</v>
      </c>
      <c r="Q690" s="26" t="s">
        <v>31</v>
      </c>
      <c r="R690" s="26" t="s">
        <v>17</v>
      </c>
      <c r="S690" s="7"/>
      <c r="T690" s="7"/>
      <c r="U690" s="28" t="s">
        <v>32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150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37</v>
      </c>
      <c r="J691" s="21" t="e">
        <v>#N/A</v>
      </c>
      <c r="K691" s="21" t="e">
        <v>#N/A</v>
      </c>
      <c r="L691" s="21" t="e">
        <v>#N/A</v>
      </c>
      <c r="M691" s="9" t="s">
        <v>56</v>
      </c>
      <c r="N691" s="20" t="s">
        <v>42</v>
      </c>
      <c r="O691" s="21">
        <v>16</v>
      </c>
      <c r="P691" s="7" t="s">
        <v>30</v>
      </c>
      <c r="Q691" s="26" t="s">
        <v>202</v>
      </c>
      <c r="R691" s="29" t="s">
        <v>17</v>
      </c>
      <c r="S691" s="27"/>
      <c r="T691" s="27"/>
      <c r="U691" s="13" t="s">
        <v>32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159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37</v>
      </c>
      <c r="J692" s="7" t="s">
        <v>125</v>
      </c>
      <c r="K692" s="9" t="s">
        <v>17</v>
      </c>
      <c r="L692" s="21" t="e">
        <v>#N/A</v>
      </c>
      <c r="M692" s="9" t="s">
        <v>180</v>
      </c>
      <c r="N692" s="8" t="s">
        <v>42</v>
      </c>
      <c r="O692" s="9">
        <v>10</v>
      </c>
      <c r="P692" s="27" t="s">
        <v>30</v>
      </c>
      <c r="Q692" s="26" t="s">
        <v>31</v>
      </c>
      <c r="R692" s="26" t="s">
        <v>17</v>
      </c>
      <c r="S692" s="7"/>
      <c r="T692" s="7"/>
      <c r="U692" s="28" t="s">
        <v>32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159</v>
      </c>
      <c r="E693" s="8" t="s">
        <v>21</v>
      </c>
      <c r="F693" s="9">
        <v>20224602667642</v>
      </c>
      <c r="G693" s="20" t="s">
        <v>22</v>
      </c>
      <c r="H693" s="8" t="s">
        <v>71</v>
      </c>
      <c r="I693" s="8" t="s">
        <v>37</v>
      </c>
      <c r="J693" s="7" t="s">
        <v>48</v>
      </c>
      <c r="K693" s="9" t="s">
        <v>178</v>
      </c>
      <c r="L693" s="21" t="e">
        <v>#N/A</v>
      </c>
      <c r="M693" s="9" t="s">
        <v>180</v>
      </c>
      <c r="N693" s="8" t="s">
        <v>42</v>
      </c>
      <c r="O693" s="9">
        <v>9</v>
      </c>
      <c r="P693" s="27" t="s">
        <v>30</v>
      </c>
      <c r="Q693" s="26" t="s">
        <v>31</v>
      </c>
      <c r="R693" s="26" t="s">
        <v>17</v>
      </c>
      <c r="S693" s="7"/>
      <c r="T693" s="7"/>
      <c r="U693" s="28" t="s">
        <v>32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159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37</v>
      </c>
      <c r="J694" s="7" t="s">
        <v>48</v>
      </c>
      <c r="K694" s="9" t="s">
        <v>178</v>
      </c>
      <c r="L694" s="21" t="e">
        <v>#N/A</v>
      </c>
      <c r="M694" s="9" t="s">
        <v>179</v>
      </c>
      <c r="N694" s="8" t="s">
        <v>42</v>
      </c>
      <c r="O694" s="9">
        <v>9</v>
      </c>
      <c r="P694" s="27" t="s">
        <v>30</v>
      </c>
      <c r="Q694" s="26" t="s">
        <v>31</v>
      </c>
      <c r="R694" s="26" t="s">
        <v>17</v>
      </c>
      <c r="S694" s="7"/>
      <c r="T694" s="7"/>
      <c r="U694" s="28" t="s">
        <v>32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159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45</v>
      </c>
      <c r="J695" s="7" t="s">
        <v>125</v>
      </c>
      <c r="K695" s="9" t="s">
        <v>17</v>
      </c>
      <c r="L695" s="21" t="e">
        <v>#N/A</v>
      </c>
      <c r="M695" s="9" t="s">
        <v>180</v>
      </c>
      <c r="N695" s="8" t="s">
        <v>42</v>
      </c>
      <c r="O695" s="9">
        <v>9</v>
      </c>
      <c r="P695" s="27" t="s">
        <v>30</v>
      </c>
      <c r="Q695" s="11" t="s">
        <v>31</v>
      </c>
      <c r="R695" s="11" t="s">
        <v>17</v>
      </c>
      <c r="S695" s="7"/>
      <c r="T695" s="7"/>
      <c r="U695" s="28" t="s">
        <v>32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159</v>
      </c>
      <c r="E696" s="8" t="s">
        <v>21</v>
      </c>
      <c r="F696" s="9">
        <v>20224602681482</v>
      </c>
      <c r="G696" s="20" t="s">
        <v>22</v>
      </c>
      <c r="H696" s="8" t="s">
        <v>71</v>
      </c>
      <c r="I696" s="8" t="s">
        <v>37</v>
      </c>
      <c r="J696" s="7" t="s">
        <v>125</v>
      </c>
      <c r="K696" s="9" t="s">
        <v>17</v>
      </c>
      <c r="L696" s="21" t="e">
        <v>#N/A</v>
      </c>
      <c r="M696" s="9" t="s">
        <v>180</v>
      </c>
      <c r="N696" s="8" t="s">
        <v>42</v>
      </c>
      <c r="O696" s="9">
        <v>8</v>
      </c>
      <c r="P696" s="27" t="s">
        <v>30</v>
      </c>
      <c r="Q696" s="26" t="s">
        <v>31</v>
      </c>
      <c r="R696" s="26" t="s">
        <v>17</v>
      </c>
      <c r="S696" s="7"/>
      <c r="T696" s="7"/>
      <c r="U696" s="28" t="s">
        <v>32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159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125</v>
      </c>
      <c r="K697" s="9" t="s">
        <v>17</v>
      </c>
      <c r="L697" s="21" t="e">
        <v>#N/A</v>
      </c>
      <c r="M697" s="9" t="s">
        <v>180</v>
      </c>
      <c r="N697" s="8" t="s">
        <v>42</v>
      </c>
      <c r="O697" s="9">
        <v>8</v>
      </c>
      <c r="P697" s="27" t="s">
        <v>30</v>
      </c>
      <c r="Q697" s="26" t="s">
        <v>31</v>
      </c>
      <c r="R697" s="26" t="s">
        <v>17</v>
      </c>
      <c r="S697" s="7"/>
      <c r="T697" s="7"/>
      <c r="U697" s="28" t="s">
        <v>32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159</v>
      </c>
      <c r="E698" s="20" t="s">
        <v>21</v>
      </c>
      <c r="F698" s="9">
        <v>20224602711192</v>
      </c>
      <c r="G698" s="20" t="s">
        <v>22</v>
      </c>
      <c r="H698" s="8" t="s">
        <v>71</v>
      </c>
      <c r="I698" s="8" t="s">
        <v>37</v>
      </c>
      <c r="J698" s="7" t="s">
        <v>48</v>
      </c>
      <c r="K698" s="21" t="s">
        <v>132</v>
      </c>
      <c r="L698" s="21" t="e">
        <v>#N/A</v>
      </c>
      <c r="M698" s="9" t="s">
        <v>56</v>
      </c>
      <c r="N698" s="20" t="s">
        <v>42</v>
      </c>
      <c r="O698" s="21">
        <v>11</v>
      </c>
      <c r="P698" s="27" t="s">
        <v>30</v>
      </c>
      <c r="Q698" s="26" t="s">
        <v>31</v>
      </c>
      <c r="R698" s="26" t="s">
        <v>17</v>
      </c>
      <c r="S698" s="7"/>
      <c r="T698" s="7"/>
      <c r="U698" s="28" t="s">
        <v>32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150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106</v>
      </c>
      <c r="K699" s="9" t="s">
        <v>107</v>
      </c>
      <c r="L699" s="21" t="e">
        <v>#N/A</v>
      </c>
      <c r="M699" s="9" t="s">
        <v>56</v>
      </c>
      <c r="N699" s="20" t="s">
        <v>42</v>
      </c>
      <c r="O699" s="9">
        <v>16</v>
      </c>
      <c r="P699" s="27" t="s">
        <v>30</v>
      </c>
      <c r="Q699" s="26" t="s">
        <v>31</v>
      </c>
      <c r="R699" s="26" t="s">
        <v>17</v>
      </c>
      <c r="S699" s="7"/>
      <c r="T699" s="7"/>
      <c r="U699" s="28" t="s">
        <v>32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159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81</v>
      </c>
      <c r="J700" s="7" t="s">
        <v>25</v>
      </c>
      <c r="K700" s="9" t="s">
        <v>99</v>
      </c>
      <c r="L700" s="21" t="e">
        <v>#N/A</v>
      </c>
      <c r="M700" s="9" t="s">
        <v>179</v>
      </c>
      <c r="N700" s="20" t="s">
        <v>42</v>
      </c>
      <c r="O700" s="9">
        <v>16</v>
      </c>
      <c r="P700" s="27" t="s">
        <v>30</v>
      </c>
      <c r="Q700" s="26" t="s">
        <v>31</v>
      </c>
      <c r="R700" s="26" t="s">
        <v>203</v>
      </c>
      <c r="S700" s="27"/>
      <c r="T700" s="27"/>
      <c r="U700" s="28" t="s">
        <v>32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150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47</v>
      </c>
      <c r="L701" s="21" t="e">
        <v>#N/A</v>
      </c>
      <c r="M701" s="9" t="s">
        <v>56</v>
      </c>
      <c r="N701" s="20" t="s">
        <v>42</v>
      </c>
      <c r="O701" s="9">
        <v>23</v>
      </c>
      <c r="P701" s="27" t="s">
        <v>30</v>
      </c>
      <c r="Q701" s="11" t="s">
        <v>31</v>
      </c>
      <c r="R701" s="11" t="s">
        <v>204</v>
      </c>
      <c r="S701" s="7"/>
      <c r="T701" s="7"/>
      <c r="U701" s="28" t="s">
        <v>32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159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37</v>
      </c>
      <c r="J702" s="7" t="s">
        <v>48</v>
      </c>
      <c r="K702" s="21" t="s">
        <v>178</v>
      </c>
      <c r="L702" s="21" t="e">
        <v>#N/A</v>
      </c>
      <c r="M702" s="9" t="s">
        <v>56</v>
      </c>
      <c r="N702" s="20" t="s">
        <v>42</v>
      </c>
      <c r="O702" s="21">
        <v>9</v>
      </c>
      <c r="P702" s="27" t="s">
        <v>30</v>
      </c>
      <c r="Q702" s="11" t="s">
        <v>31</v>
      </c>
      <c r="R702" s="11" t="s">
        <v>17</v>
      </c>
      <c r="S702" s="7"/>
      <c r="T702" s="7"/>
      <c r="U702" s="28" t="s">
        <v>32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159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37</v>
      </c>
      <c r="J703" s="7" t="s">
        <v>48</v>
      </c>
      <c r="K703" s="9" t="s">
        <v>174</v>
      </c>
      <c r="L703" s="21" t="e">
        <v>#N/A</v>
      </c>
      <c r="M703" s="9" t="s">
        <v>179</v>
      </c>
      <c r="N703" s="8" t="s">
        <v>42</v>
      </c>
      <c r="O703" s="9">
        <v>4</v>
      </c>
      <c r="P703" s="27" t="s">
        <v>30</v>
      </c>
      <c r="Q703" s="11" t="s">
        <v>31</v>
      </c>
      <c r="R703" s="11" t="s">
        <v>17</v>
      </c>
      <c r="S703" s="7"/>
      <c r="T703" s="7"/>
      <c r="U703" s="28" t="s">
        <v>32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159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48</v>
      </c>
      <c r="K704" s="9" t="s">
        <v>178</v>
      </c>
      <c r="L704" s="21" t="e">
        <v>#N/A</v>
      </c>
      <c r="M704" s="9" t="s">
        <v>179</v>
      </c>
      <c r="N704" s="8" t="s">
        <v>42</v>
      </c>
      <c r="O704" s="9">
        <v>4</v>
      </c>
      <c r="P704" s="27" t="s">
        <v>30</v>
      </c>
      <c r="Q704" s="11" t="s">
        <v>31</v>
      </c>
      <c r="R704" s="11" t="s">
        <v>17</v>
      </c>
      <c r="S704" s="7"/>
      <c r="T704" s="7"/>
      <c r="U704" s="28" t="s">
        <v>32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159</v>
      </c>
      <c r="E705" s="8" t="s">
        <v>21</v>
      </c>
      <c r="F705" s="9">
        <v>20225210092292</v>
      </c>
      <c r="G705" s="20" t="s">
        <v>22</v>
      </c>
      <c r="H705" s="8" t="s">
        <v>36</v>
      </c>
      <c r="I705" s="8" t="s">
        <v>37</v>
      </c>
      <c r="J705" s="7" t="s">
        <v>25</v>
      </c>
      <c r="K705" s="9" t="s">
        <v>138</v>
      </c>
      <c r="L705" s="21" t="e">
        <v>#N/A</v>
      </c>
      <c r="M705" s="9" t="s">
        <v>180</v>
      </c>
      <c r="N705" s="20" t="s">
        <v>42</v>
      </c>
      <c r="O705" s="9">
        <v>3</v>
      </c>
      <c r="P705" s="27" t="s">
        <v>30</v>
      </c>
      <c r="Q705" s="11" t="s">
        <v>31</v>
      </c>
      <c r="R705" s="11" t="s">
        <v>17</v>
      </c>
      <c r="S705" s="7"/>
      <c r="T705" s="7"/>
      <c r="U705" s="28" t="s">
        <v>32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159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106</v>
      </c>
      <c r="K706" s="21" t="s">
        <v>107</v>
      </c>
      <c r="L706" s="21" t="e">
        <v>#N/A</v>
      </c>
      <c r="M706" s="9" t="s">
        <v>56</v>
      </c>
      <c r="N706" s="20" t="s">
        <v>42</v>
      </c>
      <c r="O706" s="21">
        <v>13</v>
      </c>
      <c r="P706" s="27" t="s">
        <v>30</v>
      </c>
      <c r="Q706" s="11" t="s">
        <v>31</v>
      </c>
      <c r="R706" s="11" t="s">
        <v>17</v>
      </c>
      <c r="S706" s="7"/>
      <c r="T706" s="7"/>
      <c r="U706" s="28" t="s">
        <v>32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159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37</v>
      </c>
      <c r="J707" s="7" t="s">
        <v>25</v>
      </c>
      <c r="K707" s="9" t="s">
        <v>119</v>
      </c>
      <c r="L707" s="21" t="e">
        <v>#N/A</v>
      </c>
      <c r="M707" s="9" t="s">
        <v>56</v>
      </c>
      <c r="N707" s="8" t="s">
        <v>42</v>
      </c>
      <c r="O707" s="9">
        <v>8</v>
      </c>
      <c r="P707" s="27" t="s">
        <v>30</v>
      </c>
      <c r="Q707" s="11" t="s">
        <v>31</v>
      </c>
      <c r="R707" s="11" t="s">
        <v>17</v>
      </c>
      <c r="S707" s="7"/>
      <c r="T707" s="7"/>
      <c r="U707" s="28" t="s">
        <v>32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159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37</v>
      </c>
      <c r="J708" s="7" t="s">
        <v>48</v>
      </c>
      <c r="K708" s="9" t="s">
        <v>178</v>
      </c>
      <c r="L708" s="21" t="e">
        <v>#N/A</v>
      </c>
      <c r="M708" s="9" t="s">
        <v>179</v>
      </c>
      <c r="N708" s="8" t="s">
        <v>42</v>
      </c>
      <c r="O708" s="9">
        <v>3</v>
      </c>
      <c r="P708" s="27" t="s">
        <v>30</v>
      </c>
      <c r="Q708" s="26" t="s">
        <v>31</v>
      </c>
      <c r="R708" s="26" t="s">
        <v>17</v>
      </c>
      <c r="S708" s="27"/>
      <c r="T708" s="27"/>
      <c r="U708" s="28" t="s">
        <v>32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159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37</v>
      </c>
      <c r="J709" s="7" t="s">
        <v>48</v>
      </c>
      <c r="K709" s="9" t="s">
        <v>174</v>
      </c>
      <c r="L709" s="21" t="e">
        <v>#N/A</v>
      </c>
      <c r="M709" s="9" t="s">
        <v>179</v>
      </c>
      <c r="N709" s="20" t="s">
        <v>42</v>
      </c>
      <c r="O709" s="9">
        <v>1</v>
      </c>
      <c r="P709" s="27" t="s">
        <v>30</v>
      </c>
      <c r="Q709" s="26" t="s">
        <v>31</v>
      </c>
      <c r="R709" s="26" t="s">
        <v>17</v>
      </c>
      <c r="S709" s="27"/>
      <c r="T709" s="27"/>
      <c r="U709" s="28" t="s">
        <v>32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159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48</v>
      </c>
      <c r="K710" s="9" t="s">
        <v>174</v>
      </c>
      <c r="L710" s="21" t="e">
        <v>#N/A</v>
      </c>
      <c r="M710" s="9" t="s">
        <v>179</v>
      </c>
      <c r="N710" s="20" t="s">
        <v>42</v>
      </c>
      <c r="O710" s="9">
        <v>11</v>
      </c>
      <c r="P710" s="27" t="s">
        <v>30</v>
      </c>
      <c r="Q710" s="26" t="s">
        <v>31</v>
      </c>
      <c r="R710" s="26" t="s">
        <v>17</v>
      </c>
      <c r="S710" s="27"/>
      <c r="T710" s="27"/>
      <c r="U710" s="28" t="s">
        <v>32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159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37</v>
      </c>
      <c r="J711" s="7" t="s">
        <v>48</v>
      </c>
      <c r="K711" s="9" t="s">
        <v>178</v>
      </c>
      <c r="L711" s="21" t="e">
        <v>#N/A</v>
      </c>
      <c r="M711" s="9" t="s">
        <v>179</v>
      </c>
      <c r="N711" s="20" t="s">
        <v>42</v>
      </c>
      <c r="O711" s="9">
        <v>9</v>
      </c>
      <c r="P711" s="27" t="s">
        <v>30</v>
      </c>
      <c r="Q711" s="26" t="s">
        <v>31</v>
      </c>
      <c r="R711" s="26" t="s">
        <v>17</v>
      </c>
      <c r="S711" s="27"/>
      <c r="T711" s="27"/>
      <c r="U711" s="28" t="s">
        <v>32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159</v>
      </c>
      <c r="E712" s="8" t="s">
        <v>21</v>
      </c>
      <c r="F712" s="21">
        <v>20224602861762</v>
      </c>
      <c r="G712" s="20" t="s">
        <v>22</v>
      </c>
      <c r="H712" s="20" t="s">
        <v>71</v>
      </c>
      <c r="I712" s="20" t="s">
        <v>24</v>
      </c>
      <c r="J712" s="7" t="s">
        <v>48</v>
      </c>
      <c r="K712" s="9" t="s">
        <v>170</v>
      </c>
      <c r="L712" s="21" t="e">
        <v>#N/A</v>
      </c>
      <c r="M712" s="9" t="s">
        <v>179</v>
      </c>
      <c r="N712" s="20" t="s">
        <v>42</v>
      </c>
      <c r="O712" s="9">
        <v>7</v>
      </c>
      <c r="P712" s="27" t="s">
        <v>30</v>
      </c>
      <c r="Q712" s="26" t="s">
        <v>31</v>
      </c>
      <c r="R712" s="26" t="s">
        <v>17</v>
      </c>
      <c r="S712" s="27"/>
      <c r="T712" s="27"/>
      <c r="U712" s="28" t="s">
        <v>32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150</v>
      </c>
      <c r="E713" s="8" t="s">
        <v>21</v>
      </c>
      <c r="F713" s="9">
        <v>20224602858962</v>
      </c>
      <c r="G713" s="20" t="s">
        <v>22</v>
      </c>
      <c r="H713" s="8" t="s">
        <v>36</v>
      </c>
      <c r="I713" s="8" t="s">
        <v>24</v>
      </c>
      <c r="J713" s="7" t="s">
        <v>25</v>
      </c>
      <c r="K713" s="9" t="s">
        <v>138</v>
      </c>
      <c r="L713" s="21" t="e">
        <v>#N/A</v>
      </c>
      <c r="M713" s="9" t="s">
        <v>56</v>
      </c>
      <c r="N713" s="8" t="s">
        <v>42</v>
      </c>
      <c r="O713" s="9">
        <v>26</v>
      </c>
      <c r="P713" s="27" t="s">
        <v>30</v>
      </c>
      <c r="Q713" s="11" t="s">
        <v>31</v>
      </c>
      <c r="R713" s="11" t="s">
        <v>17</v>
      </c>
      <c r="S713" s="7"/>
      <c r="T713" s="7"/>
      <c r="U713" s="28" t="s">
        <v>32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150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205</v>
      </c>
      <c r="L714" s="21" t="e">
        <v>#N/A</v>
      </c>
      <c r="M714" s="9" t="s">
        <v>179</v>
      </c>
      <c r="N714" s="8" t="s">
        <v>206</v>
      </c>
      <c r="O714" s="9">
        <v>19</v>
      </c>
      <c r="P714" s="27" t="s">
        <v>30</v>
      </c>
      <c r="Q714" s="26" t="s">
        <v>31</v>
      </c>
      <c r="R714" s="26" t="s">
        <v>17</v>
      </c>
      <c r="S714" s="27"/>
      <c r="T714" s="27"/>
      <c r="U714" s="28" t="s">
        <v>32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159</v>
      </c>
      <c r="E715" s="8" t="s">
        <v>21</v>
      </c>
      <c r="F715" s="9">
        <v>20224602906462</v>
      </c>
      <c r="G715" s="20" t="s">
        <v>22</v>
      </c>
      <c r="H715" s="8" t="s">
        <v>36</v>
      </c>
      <c r="I715" s="8" t="s">
        <v>24</v>
      </c>
      <c r="J715" s="7" t="s">
        <v>48</v>
      </c>
      <c r="K715" s="9" t="s">
        <v>174</v>
      </c>
      <c r="L715" s="21" t="e">
        <v>#N/A</v>
      </c>
      <c r="M715" s="9" t="s">
        <v>179</v>
      </c>
      <c r="N715" s="8" t="s">
        <v>42</v>
      </c>
      <c r="O715" s="9">
        <v>4</v>
      </c>
      <c r="P715" s="27" t="s">
        <v>30</v>
      </c>
      <c r="Q715" s="26" t="s">
        <v>31</v>
      </c>
      <c r="R715" s="26" t="s">
        <v>17</v>
      </c>
      <c r="S715" s="27"/>
      <c r="T715" s="27"/>
      <c r="U715" s="28" t="s">
        <v>32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150</v>
      </c>
      <c r="E716" s="8" t="s">
        <v>21</v>
      </c>
      <c r="F716" s="9">
        <v>20225250098622</v>
      </c>
      <c r="G716" s="20" t="s">
        <v>22</v>
      </c>
      <c r="H716" s="8" t="s">
        <v>44</v>
      </c>
      <c r="I716" s="8" t="s">
        <v>37</v>
      </c>
      <c r="J716" s="7" t="s">
        <v>25</v>
      </c>
      <c r="K716" s="9" t="s">
        <v>92</v>
      </c>
      <c r="L716" s="21" t="e">
        <v>#N/A</v>
      </c>
      <c r="M716" s="9" t="s">
        <v>56</v>
      </c>
      <c r="N716" s="8" t="s">
        <v>206</v>
      </c>
      <c r="O716" s="9">
        <v>37</v>
      </c>
      <c r="P716" s="27" t="s">
        <v>30</v>
      </c>
      <c r="Q716" s="11" t="s">
        <v>31</v>
      </c>
      <c r="R716" s="11" t="s">
        <v>17</v>
      </c>
      <c r="S716" s="7"/>
      <c r="T716" s="7"/>
      <c r="U716" s="28" t="s">
        <v>32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150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207</v>
      </c>
      <c r="L717" s="21" t="e">
        <v>#N/A</v>
      </c>
      <c r="M717" s="9" t="s">
        <v>208</v>
      </c>
      <c r="N717" s="8" t="s">
        <v>206</v>
      </c>
      <c r="O717" s="9">
        <v>36</v>
      </c>
      <c r="P717" s="27" t="s">
        <v>30</v>
      </c>
      <c r="Q717" s="11" t="s">
        <v>31</v>
      </c>
      <c r="R717" s="11" t="s">
        <v>17</v>
      </c>
      <c r="S717" s="7"/>
      <c r="T717" s="7"/>
      <c r="U717" s="28" t="s">
        <v>32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159</v>
      </c>
      <c r="E718" s="8" t="s">
        <v>21</v>
      </c>
      <c r="F718" s="9">
        <v>20224602962672</v>
      </c>
      <c r="G718" s="20" t="s">
        <v>22</v>
      </c>
      <c r="H718" s="8" t="s">
        <v>71</v>
      </c>
      <c r="I718" s="8" t="s">
        <v>37</v>
      </c>
      <c r="J718" s="7" t="s">
        <v>25</v>
      </c>
      <c r="K718" s="9" t="s">
        <v>187</v>
      </c>
      <c r="L718" s="21" t="e">
        <v>#N/A</v>
      </c>
      <c r="M718" s="9" t="s">
        <v>179</v>
      </c>
      <c r="N718" s="8" t="s">
        <v>206</v>
      </c>
      <c r="O718" s="9">
        <v>15</v>
      </c>
      <c r="P718" s="27" t="s">
        <v>30</v>
      </c>
      <c r="Q718" s="11" t="s">
        <v>31</v>
      </c>
      <c r="R718" s="11" t="s">
        <v>17</v>
      </c>
      <c r="S718" s="7"/>
      <c r="T718" s="7"/>
      <c r="U718" s="28" t="s">
        <v>32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150</v>
      </c>
      <c r="E719" s="8" t="s">
        <v>21</v>
      </c>
      <c r="F719" s="9">
        <v>20225210101102</v>
      </c>
      <c r="G719" s="20" t="s">
        <v>22</v>
      </c>
      <c r="H719" s="8" t="s">
        <v>36</v>
      </c>
      <c r="I719" s="8" t="s">
        <v>37</v>
      </c>
      <c r="J719" s="7" t="s">
        <v>87</v>
      </c>
      <c r="K719" s="9" t="s">
        <v>134</v>
      </c>
      <c r="L719" s="21" t="e">
        <v>#N/A</v>
      </c>
      <c r="M719" s="9" t="s">
        <v>179</v>
      </c>
      <c r="N719" s="8" t="s">
        <v>206</v>
      </c>
      <c r="O719" s="9">
        <v>19</v>
      </c>
      <c r="P719" s="27" t="s">
        <v>30</v>
      </c>
      <c r="Q719" s="11" t="s">
        <v>31</v>
      </c>
      <c r="R719" s="11" t="s">
        <v>17</v>
      </c>
      <c r="S719" s="7"/>
      <c r="T719" s="7"/>
      <c r="U719" s="28" t="s">
        <v>32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159</v>
      </c>
      <c r="E720" s="8" t="s">
        <v>21</v>
      </c>
      <c r="F720" s="9">
        <v>20224602977982</v>
      </c>
      <c r="G720" s="20" t="s">
        <v>22</v>
      </c>
      <c r="H720" s="8" t="s">
        <v>143</v>
      </c>
      <c r="I720" s="8" t="s">
        <v>37</v>
      </c>
      <c r="J720" s="7" t="s">
        <v>48</v>
      </c>
      <c r="K720" s="9" t="s">
        <v>113</v>
      </c>
      <c r="L720" s="21" t="e">
        <v>#N/A</v>
      </c>
      <c r="M720" s="9" t="s">
        <v>179</v>
      </c>
      <c r="N720" s="8" t="s">
        <v>42</v>
      </c>
      <c r="O720" s="9">
        <v>9</v>
      </c>
      <c r="P720" s="27" t="s">
        <v>30</v>
      </c>
      <c r="Q720" s="11" t="s">
        <v>31</v>
      </c>
      <c r="R720" s="11" t="s">
        <v>209</v>
      </c>
      <c r="S720" s="7"/>
      <c r="T720" s="7"/>
      <c r="U720" s="28" t="s">
        <v>32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150</v>
      </c>
      <c r="E721" s="8" t="s">
        <v>21</v>
      </c>
      <c r="F721" s="9">
        <v>20224602964362</v>
      </c>
      <c r="G721" s="20" t="s">
        <v>22</v>
      </c>
      <c r="H721" s="8" t="s">
        <v>71</v>
      </c>
      <c r="I721" s="8" t="s">
        <v>24</v>
      </c>
      <c r="J721" s="7" t="s">
        <v>48</v>
      </c>
      <c r="K721" s="9" t="s">
        <v>198</v>
      </c>
      <c r="L721" s="21" t="e">
        <v>#N/A</v>
      </c>
      <c r="M721" s="9" t="s">
        <v>56</v>
      </c>
      <c r="N721" s="8" t="s">
        <v>206</v>
      </c>
      <c r="O721" s="9">
        <v>29</v>
      </c>
      <c r="P721" s="27" t="s">
        <v>30</v>
      </c>
      <c r="Q721" s="11" t="s">
        <v>31</v>
      </c>
      <c r="R721" s="11" t="s">
        <v>17</v>
      </c>
      <c r="S721" s="7"/>
      <c r="T721" s="7"/>
      <c r="U721" s="28" t="s">
        <v>32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150</v>
      </c>
      <c r="E722" s="8" t="s">
        <v>21</v>
      </c>
      <c r="F722" s="9">
        <v>20224603010712</v>
      </c>
      <c r="G722" s="20" t="s">
        <v>22</v>
      </c>
      <c r="H722" s="8" t="s">
        <v>71</v>
      </c>
      <c r="I722" s="8" t="s">
        <v>37</v>
      </c>
      <c r="J722" s="7" t="s">
        <v>48</v>
      </c>
      <c r="K722" s="9" t="s">
        <v>210</v>
      </c>
      <c r="L722" s="21" t="e">
        <v>#N/A</v>
      </c>
      <c r="M722" s="9" t="s">
        <v>179</v>
      </c>
      <c r="N722" s="8" t="s">
        <v>206</v>
      </c>
      <c r="O722" s="9">
        <v>18</v>
      </c>
      <c r="P722" s="27" t="s">
        <v>30</v>
      </c>
      <c r="Q722" s="11" t="s">
        <v>31</v>
      </c>
      <c r="R722" s="11" t="s">
        <v>17</v>
      </c>
      <c r="S722" s="7"/>
      <c r="T722" s="7"/>
      <c r="U722" s="28" t="s">
        <v>32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159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205</v>
      </c>
      <c r="L723" s="21" t="e">
        <v>#N/A</v>
      </c>
      <c r="M723" s="9" t="s">
        <v>179</v>
      </c>
      <c r="N723" s="8" t="s">
        <v>206</v>
      </c>
      <c r="O723" s="9">
        <v>12</v>
      </c>
      <c r="P723" s="27" t="s">
        <v>30</v>
      </c>
      <c r="Q723" s="11" t="s">
        <v>31</v>
      </c>
      <c r="R723" s="11" t="s">
        <v>17</v>
      </c>
      <c r="S723" s="7"/>
      <c r="T723" s="7"/>
      <c r="U723" s="28" t="s">
        <v>32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150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119</v>
      </c>
      <c r="L724" s="21" t="e">
        <v>#N/A</v>
      </c>
      <c r="M724" s="9" t="s">
        <v>179</v>
      </c>
      <c r="N724" s="8" t="s">
        <v>206</v>
      </c>
      <c r="O724" s="9">
        <v>17</v>
      </c>
      <c r="P724" s="27" t="s">
        <v>30</v>
      </c>
      <c r="Q724" s="11" t="s">
        <v>31</v>
      </c>
      <c r="R724" s="11" t="s">
        <v>17</v>
      </c>
      <c r="S724" s="7"/>
      <c r="T724" s="7"/>
      <c r="U724" s="28" t="s">
        <v>32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150</v>
      </c>
      <c r="E725" s="8" t="s">
        <v>21</v>
      </c>
      <c r="F725" s="9">
        <v>20224603055502</v>
      </c>
      <c r="G725" s="20" t="s">
        <v>22</v>
      </c>
      <c r="H725" s="8" t="s">
        <v>71</v>
      </c>
      <c r="I725" s="8" t="s">
        <v>37</v>
      </c>
      <c r="J725" s="7" t="s">
        <v>48</v>
      </c>
      <c r="K725" s="9" t="s">
        <v>211</v>
      </c>
      <c r="L725" s="21" t="e">
        <v>#N/A</v>
      </c>
      <c r="M725" s="9" t="s">
        <v>179</v>
      </c>
      <c r="N725" s="8" t="s">
        <v>206</v>
      </c>
      <c r="O725" s="9">
        <v>17</v>
      </c>
      <c r="P725" s="27" t="s">
        <v>30</v>
      </c>
      <c r="Q725" s="11" t="s">
        <v>31</v>
      </c>
      <c r="R725" s="11" t="s">
        <v>212</v>
      </c>
      <c r="S725" s="7"/>
      <c r="T725" s="7"/>
      <c r="U725" s="28" t="s">
        <v>32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159</v>
      </c>
      <c r="E726" s="8" t="s">
        <v>21</v>
      </c>
      <c r="F726" s="9">
        <v>20224603037382</v>
      </c>
      <c r="G726" s="20" t="s">
        <v>22</v>
      </c>
      <c r="H726" s="8" t="s">
        <v>71</v>
      </c>
      <c r="I726" s="8" t="s">
        <v>37</v>
      </c>
      <c r="J726" s="7" t="s">
        <v>48</v>
      </c>
      <c r="K726" s="9" t="s">
        <v>178</v>
      </c>
      <c r="L726" s="21" t="e">
        <v>#N/A</v>
      </c>
      <c r="M726" s="9" t="s">
        <v>179</v>
      </c>
      <c r="N726" s="8" t="s">
        <v>42</v>
      </c>
      <c r="O726" s="9">
        <v>5</v>
      </c>
      <c r="P726" s="27" t="s">
        <v>30</v>
      </c>
      <c r="Q726" s="11" t="s">
        <v>31</v>
      </c>
      <c r="R726" s="11" t="s">
        <v>17</v>
      </c>
      <c r="S726" s="7"/>
      <c r="T726" s="7"/>
      <c r="U726" s="28" t="s">
        <v>32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159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37</v>
      </c>
      <c r="J727" s="7" t="s">
        <v>48</v>
      </c>
      <c r="K727" s="9" t="s">
        <v>144</v>
      </c>
      <c r="L727" s="21" t="e">
        <v>#N/A</v>
      </c>
      <c r="M727" s="9" t="s">
        <v>179</v>
      </c>
      <c r="N727" s="8" t="s">
        <v>42</v>
      </c>
      <c r="O727" s="9">
        <v>5</v>
      </c>
      <c r="P727" s="27" t="s">
        <v>30</v>
      </c>
      <c r="Q727" s="11" t="s">
        <v>31</v>
      </c>
      <c r="R727" s="11" t="s">
        <v>213</v>
      </c>
      <c r="S727" s="7"/>
      <c r="T727" s="7"/>
      <c r="U727" s="28" t="s">
        <v>32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159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37</v>
      </c>
      <c r="J728" s="7" t="s">
        <v>48</v>
      </c>
      <c r="K728" s="9" t="s">
        <v>188</v>
      </c>
      <c r="L728" s="21" t="e">
        <v>#N/A</v>
      </c>
      <c r="M728" s="9" t="s">
        <v>56</v>
      </c>
      <c r="N728" s="8" t="s">
        <v>206</v>
      </c>
      <c r="O728" s="9">
        <v>15</v>
      </c>
      <c r="P728" s="27" t="s">
        <v>30</v>
      </c>
      <c r="Q728" s="26" t="s">
        <v>31</v>
      </c>
      <c r="R728" s="26" t="s">
        <v>17</v>
      </c>
      <c r="S728" s="27"/>
      <c r="T728" s="27"/>
      <c r="U728" s="28" t="s">
        <v>32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150</v>
      </c>
      <c r="E729" s="8" t="s">
        <v>21</v>
      </c>
      <c r="F729" s="9">
        <v>20225210105222</v>
      </c>
      <c r="G729" s="20" t="s">
        <v>22</v>
      </c>
      <c r="H729" s="8" t="s">
        <v>36</v>
      </c>
      <c r="I729" s="8" t="s">
        <v>37</v>
      </c>
      <c r="J729" s="7" t="s">
        <v>87</v>
      </c>
      <c r="K729" s="9" t="s">
        <v>88</v>
      </c>
      <c r="L729" s="21" t="e">
        <v>#N/A</v>
      </c>
      <c r="M729" s="9" t="s">
        <v>56</v>
      </c>
      <c r="N729" s="8" t="s">
        <v>206</v>
      </c>
      <c r="O729" s="9">
        <v>17</v>
      </c>
      <c r="P729" s="27" t="s">
        <v>30</v>
      </c>
      <c r="Q729" s="11" t="s">
        <v>31</v>
      </c>
      <c r="R729" s="11" t="s">
        <v>17</v>
      </c>
      <c r="S729" s="7"/>
      <c r="T729" s="7"/>
      <c r="U729" s="28" t="s">
        <v>32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159</v>
      </c>
      <c r="E730" s="8" t="s">
        <v>21</v>
      </c>
      <c r="F730" s="9">
        <v>20224603076142</v>
      </c>
      <c r="G730" s="20" t="s">
        <v>22</v>
      </c>
      <c r="H730" s="8" t="s">
        <v>71</v>
      </c>
      <c r="I730" s="8" t="s">
        <v>37</v>
      </c>
      <c r="J730" s="7" t="s">
        <v>48</v>
      </c>
      <c r="K730" s="9" t="s">
        <v>113</v>
      </c>
      <c r="L730" s="21" t="e">
        <v>#N/A</v>
      </c>
      <c r="M730" s="9" t="s">
        <v>179</v>
      </c>
      <c r="N730" s="8" t="s">
        <v>206</v>
      </c>
      <c r="O730" s="9">
        <v>12</v>
      </c>
      <c r="P730" s="27" t="s">
        <v>30</v>
      </c>
      <c r="Q730" s="11" t="s">
        <v>31</v>
      </c>
      <c r="R730" s="11" t="s">
        <v>17</v>
      </c>
      <c r="S730" s="7"/>
      <c r="T730" s="7"/>
      <c r="U730" s="28" t="s">
        <v>32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159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119</v>
      </c>
      <c r="L731" s="21" t="e">
        <v>#N/A</v>
      </c>
      <c r="M731" s="9" t="s">
        <v>179</v>
      </c>
      <c r="N731" s="8" t="s">
        <v>206</v>
      </c>
      <c r="O731" s="9">
        <v>6</v>
      </c>
      <c r="P731" s="27" t="s">
        <v>30</v>
      </c>
      <c r="Q731" s="11" t="s">
        <v>31</v>
      </c>
      <c r="R731" s="11" t="s">
        <v>17</v>
      </c>
      <c r="S731" s="7"/>
      <c r="T731" s="7"/>
      <c r="U731" s="28" t="s">
        <v>32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159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46</v>
      </c>
      <c r="J732" s="7" t="s">
        <v>48</v>
      </c>
      <c r="K732" s="9" t="s">
        <v>163</v>
      </c>
      <c r="L732" s="21" t="e">
        <v>#N/A</v>
      </c>
      <c r="M732" s="9" t="s">
        <v>179</v>
      </c>
      <c r="N732" s="8" t="s">
        <v>206</v>
      </c>
      <c r="O732" s="9">
        <v>6</v>
      </c>
      <c r="P732" s="27" t="s">
        <v>30</v>
      </c>
      <c r="Q732" s="11" t="s">
        <v>31</v>
      </c>
      <c r="R732" s="11" t="s">
        <v>17</v>
      </c>
      <c r="S732" s="7"/>
      <c r="T732" s="7"/>
      <c r="U732" s="28" t="s">
        <v>32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159</v>
      </c>
      <c r="E733" s="8" t="s">
        <v>21</v>
      </c>
      <c r="F733" s="9">
        <v>20224603145832</v>
      </c>
      <c r="G733" s="20" t="s">
        <v>22</v>
      </c>
      <c r="H733" s="8" t="s">
        <v>71</v>
      </c>
      <c r="I733" s="8" t="s">
        <v>37</v>
      </c>
      <c r="J733" s="7" t="s">
        <v>48</v>
      </c>
      <c r="K733" s="9" t="s">
        <v>163</v>
      </c>
      <c r="L733" s="21" t="e">
        <v>#N/A</v>
      </c>
      <c r="M733" s="9" t="s">
        <v>182</v>
      </c>
      <c r="N733" s="8" t="s">
        <v>206</v>
      </c>
      <c r="O733" s="9">
        <v>8</v>
      </c>
      <c r="P733" s="27" t="s">
        <v>30</v>
      </c>
      <c r="Q733" s="11" t="s">
        <v>31</v>
      </c>
      <c r="R733" s="30" t="s">
        <v>17</v>
      </c>
      <c r="S733" s="7"/>
      <c r="T733" s="7"/>
      <c r="U733" s="28" t="s">
        <v>32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159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37</v>
      </c>
      <c r="J734" s="7" t="s">
        <v>48</v>
      </c>
      <c r="K734" s="9" t="s">
        <v>178</v>
      </c>
      <c r="L734" s="21" t="e">
        <v>#N/A</v>
      </c>
      <c r="M734" s="9" t="s">
        <v>56</v>
      </c>
      <c r="N734" s="8" t="s">
        <v>206</v>
      </c>
      <c r="O734" s="9">
        <v>8</v>
      </c>
      <c r="P734" s="27" t="s">
        <v>30</v>
      </c>
      <c r="Q734" s="11" t="s">
        <v>31</v>
      </c>
      <c r="R734" s="11" t="s">
        <v>17</v>
      </c>
      <c r="S734" s="7"/>
      <c r="T734" s="7"/>
      <c r="U734" s="28" t="s">
        <v>32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150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33</v>
      </c>
      <c r="J735" s="7" t="s">
        <v>48</v>
      </c>
      <c r="K735" s="9" t="s">
        <v>113</v>
      </c>
      <c r="L735" s="21" t="e">
        <v>#N/A</v>
      </c>
      <c r="M735" s="9" t="s">
        <v>208</v>
      </c>
      <c r="N735" s="8" t="s">
        <v>206</v>
      </c>
      <c r="O735" s="9">
        <v>23</v>
      </c>
      <c r="P735" s="27" t="s">
        <v>30</v>
      </c>
      <c r="Q735" s="11" t="s">
        <v>31</v>
      </c>
      <c r="R735" s="11" t="s">
        <v>17</v>
      </c>
      <c r="S735" s="7"/>
      <c r="T735" s="7"/>
      <c r="U735" s="28" t="s">
        <v>32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150</v>
      </c>
      <c r="E736" s="8" t="s">
        <v>21</v>
      </c>
      <c r="F736" s="9">
        <v>20225210107732</v>
      </c>
      <c r="G736" s="20" t="s">
        <v>22</v>
      </c>
      <c r="H736" s="8" t="s">
        <v>36</v>
      </c>
      <c r="I736" s="8" t="s">
        <v>37</v>
      </c>
      <c r="J736" s="7" t="s">
        <v>25</v>
      </c>
      <c r="K736" s="9" t="s">
        <v>138</v>
      </c>
      <c r="L736" s="21" t="e">
        <v>#N/A</v>
      </c>
      <c r="M736" s="9" t="s">
        <v>56</v>
      </c>
      <c r="N736" s="8" t="s">
        <v>206</v>
      </c>
      <c r="O736" s="9">
        <v>17</v>
      </c>
      <c r="P736" s="27" t="s">
        <v>30</v>
      </c>
      <c r="Q736" s="11" t="s">
        <v>31</v>
      </c>
      <c r="R736" s="11" t="s">
        <v>17</v>
      </c>
      <c r="S736" s="7"/>
      <c r="T736" s="7"/>
      <c r="U736" s="28" t="s">
        <v>32</v>
      </c>
    </row>
    <row r="737" spans="1:21" ht="15.75" x14ac:dyDescent="0.25">
      <c r="A737" s="31">
        <v>44831</v>
      </c>
      <c r="B737" s="27">
        <v>3389272022</v>
      </c>
      <c r="C737" s="8">
        <v>44826</v>
      </c>
      <c r="D737" s="8" t="s">
        <v>150</v>
      </c>
      <c r="E737" s="8" t="s">
        <v>150</v>
      </c>
      <c r="F737" s="9">
        <v>20224603159212</v>
      </c>
      <c r="G737" s="20" t="s">
        <v>22</v>
      </c>
      <c r="H737" s="8" t="s">
        <v>23</v>
      </c>
      <c r="I737" s="8" t="s">
        <v>37</v>
      </c>
      <c r="J737" s="7" t="s">
        <v>25</v>
      </c>
      <c r="K737" s="9" t="s">
        <v>47</v>
      </c>
      <c r="L737" s="21" t="e">
        <v>#N/A</v>
      </c>
      <c r="M737" s="9" t="s">
        <v>56</v>
      </c>
      <c r="N737" s="8" t="s">
        <v>206</v>
      </c>
      <c r="O737" s="9">
        <v>35</v>
      </c>
      <c r="P737" s="27" t="s">
        <v>6</v>
      </c>
      <c r="Q737" s="26" t="s">
        <v>214</v>
      </c>
      <c r="R737" s="26" t="s">
        <v>214</v>
      </c>
      <c r="S737" s="27"/>
      <c r="T737" s="27"/>
      <c r="U737" s="28" t="s">
        <v>215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150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47</v>
      </c>
      <c r="L738" s="21" t="e">
        <v>#N/A</v>
      </c>
      <c r="M738" s="9" t="s">
        <v>56</v>
      </c>
      <c r="N738" s="8" t="s">
        <v>206</v>
      </c>
      <c r="O738" s="9">
        <v>22</v>
      </c>
      <c r="P738" s="27" t="s">
        <v>30</v>
      </c>
      <c r="Q738" s="26" t="s">
        <v>31</v>
      </c>
      <c r="R738" s="26" t="s">
        <v>17</v>
      </c>
      <c r="S738" s="27"/>
      <c r="T738" s="27"/>
      <c r="U738" s="28" t="s">
        <v>32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159</v>
      </c>
      <c r="E739" s="8" t="s">
        <v>21</v>
      </c>
      <c r="F739" s="9">
        <v>20224603168772</v>
      </c>
      <c r="G739" s="20" t="s">
        <v>22</v>
      </c>
      <c r="H739" s="8" t="s">
        <v>71</v>
      </c>
      <c r="I739" s="8" t="s">
        <v>37</v>
      </c>
      <c r="J739" s="7" t="s">
        <v>125</v>
      </c>
      <c r="K739" s="9" t="s">
        <v>206</v>
      </c>
      <c r="L739" s="21" t="e">
        <v>#N/A</v>
      </c>
      <c r="M739" s="9" t="s">
        <v>182</v>
      </c>
      <c r="N739" s="8" t="s">
        <v>206</v>
      </c>
      <c r="O739" s="9">
        <v>6</v>
      </c>
      <c r="P739" s="27" t="s">
        <v>30</v>
      </c>
      <c r="Q739" s="11" t="s">
        <v>31</v>
      </c>
      <c r="R739" s="11" t="s">
        <v>17</v>
      </c>
      <c r="S739" s="7"/>
      <c r="T739" s="7"/>
      <c r="U739" s="28" t="s">
        <v>32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159</v>
      </c>
      <c r="E740" s="8" t="s">
        <v>21</v>
      </c>
      <c r="F740" s="9">
        <v>20224603191602</v>
      </c>
      <c r="G740" s="20" t="s">
        <v>22</v>
      </c>
      <c r="H740" s="8" t="s">
        <v>143</v>
      </c>
      <c r="I740" s="8" t="s">
        <v>33</v>
      </c>
      <c r="J740" s="7" t="s">
        <v>48</v>
      </c>
      <c r="K740" s="9" t="s">
        <v>136</v>
      </c>
      <c r="L740" s="21" t="e">
        <v>#N/A</v>
      </c>
      <c r="M740" s="9" t="s">
        <v>208</v>
      </c>
      <c r="N740" s="8" t="s">
        <v>206</v>
      </c>
      <c r="O740" s="9">
        <v>10</v>
      </c>
      <c r="P740" s="27" t="s">
        <v>30</v>
      </c>
      <c r="Q740" s="11" t="s">
        <v>31</v>
      </c>
      <c r="R740" s="11" t="s">
        <v>17</v>
      </c>
      <c r="S740" s="7"/>
      <c r="T740" s="7"/>
      <c r="U740" s="28" t="s">
        <v>32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159</v>
      </c>
      <c r="E741" s="8" t="s">
        <v>21</v>
      </c>
      <c r="F741" s="9">
        <v>20224603189252</v>
      </c>
      <c r="G741" s="20" t="s">
        <v>22</v>
      </c>
      <c r="H741" s="8" t="s">
        <v>71</v>
      </c>
      <c r="I741" s="8" t="s">
        <v>37</v>
      </c>
      <c r="J741" s="7" t="s">
        <v>48</v>
      </c>
      <c r="K741" s="9" t="s">
        <v>136</v>
      </c>
      <c r="L741" s="21" t="e">
        <v>#N/A</v>
      </c>
      <c r="M741" s="9" t="s">
        <v>56</v>
      </c>
      <c r="N741" s="8" t="s">
        <v>206</v>
      </c>
      <c r="O741" s="9">
        <v>10</v>
      </c>
      <c r="P741" s="27" t="s">
        <v>30</v>
      </c>
      <c r="Q741" s="11" t="s">
        <v>31</v>
      </c>
      <c r="R741" s="11" t="s">
        <v>17</v>
      </c>
      <c r="S741" s="7"/>
      <c r="T741" s="7"/>
      <c r="U741" s="28" t="s">
        <v>32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159</v>
      </c>
      <c r="E742" s="8" t="s">
        <v>21</v>
      </c>
      <c r="F742" s="9">
        <v>20224603201562</v>
      </c>
      <c r="G742" s="20" t="s">
        <v>22</v>
      </c>
      <c r="H742" s="8" t="s">
        <v>71</v>
      </c>
      <c r="I742" s="8" t="s">
        <v>37</v>
      </c>
      <c r="J742" s="7" t="s">
        <v>48</v>
      </c>
      <c r="K742" s="7" t="s">
        <v>216</v>
      </c>
      <c r="L742" s="21" t="e">
        <v>#N/A</v>
      </c>
      <c r="M742" s="17" t="s">
        <v>56</v>
      </c>
      <c r="N742" s="8" t="s">
        <v>206</v>
      </c>
      <c r="O742" s="9">
        <v>5</v>
      </c>
      <c r="P742" s="27" t="s">
        <v>30</v>
      </c>
      <c r="Q742" s="11" t="s">
        <v>31</v>
      </c>
      <c r="R742" s="11" t="s">
        <v>17</v>
      </c>
      <c r="S742" s="7"/>
      <c r="T742" s="7"/>
      <c r="U742" s="28" t="s">
        <v>32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159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48</v>
      </c>
      <c r="K743" s="7" t="s">
        <v>163</v>
      </c>
      <c r="L743" s="21" t="e">
        <v>#N/A</v>
      </c>
      <c r="M743" s="17" t="s">
        <v>217</v>
      </c>
      <c r="N743" s="8" t="s">
        <v>206</v>
      </c>
      <c r="O743" s="9">
        <v>5</v>
      </c>
      <c r="P743" s="27" t="s">
        <v>30</v>
      </c>
      <c r="Q743" s="11" t="s">
        <v>31</v>
      </c>
      <c r="R743" s="11" t="s">
        <v>17</v>
      </c>
      <c r="S743" s="7"/>
      <c r="T743" s="7"/>
      <c r="U743" s="28" t="s">
        <v>32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159</v>
      </c>
      <c r="E744" s="8" t="s">
        <v>21</v>
      </c>
      <c r="F744" s="9">
        <v>20224603196292</v>
      </c>
      <c r="G744" s="20" t="s">
        <v>22</v>
      </c>
      <c r="H744" s="8" t="s">
        <v>71</v>
      </c>
      <c r="I744" s="8" t="s">
        <v>37</v>
      </c>
      <c r="J744" s="7" t="s">
        <v>48</v>
      </c>
      <c r="K744" s="9" t="s">
        <v>163</v>
      </c>
      <c r="L744" s="21" t="e">
        <v>#N/A</v>
      </c>
      <c r="M744" s="9" t="s">
        <v>208</v>
      </c>
      <c r="N744" s="8" t="s">
        <v>206</v>
      </c>
      <c r="O744" s="9">
        <v>15</v>
      </c>
      <c r="P744" s="27" t="s">
        <v>30</v>
      </c>
      <c r="Q744" s="11" t="s">
        <v>31</v>
      </c>
      <c r="R744" s="11" t="s">
        <v>17</v>
      </c>
      <c r="S744" s="7"/>
      <c r="T744" s="7"/>
      <c r="U744" s="28" t="s">
        <v>32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159</v>
      </c>
      <c r="E745" s="8" t="s">
        <v>21</v>
      </c>
      <c r="F745" s="9">
        <v>20224603203172</v>
      </c>
      <c r="G745" s="20" t="s">
        <v>22</v>
      </c>
      <c r="H745" s="8" t="s">
        <v>36</v>
      </c>
      <c r="I745" s="8" t="s">
        <v>37</v>
      </c>
      <c r="J745" s="7" t="s">
        <v>48</v>
      </c>
      <c r="K745" s="9" t="s">
        <v>211</v>
      </c>
      <c r="L745" s="21" t="e">
        <v>#N/A</v>
      </c>
      <c r="M745" s="9" t="s">
        <v>56</v>
      </c>
      <c r="N745" s="8" t="s">
        <v>206</v>
      </c>
      <c r="O745" s="9">
        <v>14</v>
      </c>
      <c r="P745" s="27" t="s">
        <v>30</v>
      </c>
      <c r="Q745" s="11" t="s">
        <v>31</v>
      </c>
      <c r="R745" s="11" t="s">
        <v>17</v>
      </c>
      <c r="S745" s="7"/>
      <c r="T745" s="7"/>
      <c r="U745" s="28" t="s">
        <v>32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159</v>
      </c>
      <c r="E746" s="8" t="s">
        <v>21</v>
      </c>
      <c r="F746" s="9" t="e">
        <v>#N/A</v>
      </c>
      <c r="G746" s="20" t="s">
        <v>22</v>
      </c>
      <c r="H746" s="8" t="s">
        <v>44</v>
      </c>
      <c r="I746" s="8" t="s">
        <v>37</v>
      </c>
      <c r="J746" s="7" t="e">
        <v>#N/A</v>
      </c>
      <c r="K746" s="7" t="e">
        <v>#N/A</v>
      </c>
      <c r="L746" s="21" t="e">
        <v>#N/A</v>
      </c>
      <c r="M746" s="17"/>
      <c r="N746" s="8" t="s">
        <v>206</v>
      </c>
      <c r="O746" s="9">
        <v>4</v>
      </c>
      <c r="P746" s="27" t="s">
        <v>30</v>
      </c>
      <c r="Q746" s="11" t="s">
        <v>31</v>
      </c>
      <c r="R746" s="11" t="s">
        <v>218</v>
      </c>
      <c r="S746" s="7"/>
      <c r="T746" s="7"/>
      <c r="U746" s="28" t="s">
        <v>32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150</v>
      </c>
      <c r="E747" s="8" t="s">
        <v>21</v>
      </c>
      <c r="F747" s="21">
        <v>20224603203222</v>
      </c>
      <c r="G747" s="20" t="s">
        <v>22</v>
      </c>
      <c r="H747" s="8" t="s">
        <v>71</v>
      </c>
      <c r="I747" s="8" t="s">
        <v>37</v>
      </c>
      <c r="J747" s="7" t="s">
        <v>48</v>
      </c>
      <c r="K747" s="9" t="s">
        <v>136</v>
      </c>
      <c r="L747" s="21" t="e">
        <v>#N/A</v>
      </c>
      <c r="M747" s="9" t="s">
        <v>208</v>
      </c>
      <c r="N747" s="8" t="s">
        <v>206</v>
      </c>
      <c r="O747" s="9">
        <v>19</v>
      </c>
      <c r="P747" s="27" t="s">
        <v>30</v>
      </c>
      <c r="Q747" s="26" t="s">
        <v>31</v>
      </c>
      <c r="R747" s="26" t="s">
        <v>17</v>
      </c>
      <c r="S747" s="27"/>
      <c r="T747" s="27"/>
      <c r="U747" s="28" t="s">
        <v>32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159</v>
      </c>
      <c r="E748" s="8" t="s">
        <v>21</v>
      </c>
      <c r="F748" s="9">
        <v>20224603282912</v>
      </c>
      <c r="G748" s="20" t="s">
        <v>22</v>
      </c>
      <c r="H748" s="8" t="s">
        <v>71</v>
      </c>
      <c r="I748" s="8" t="s">
        <v>37</v>
      </c>
      <c r="J748" s="7" t="s">
        <v>48</v>
      </c>
      <c r="K748" s="9" t="s">
        <v>136</v>
      </c>
      <c r="L748" s="21" t="e">
        <v>#N/A</v>
      </c>
      <c r="M748" s="9" t="s">
        <v>56</v>
      </c>
      <c r="N748" s="8" t="s">
        <v>206</v>
      </c>
      <c r="O748" s="9">
        <v>12</v>
      </c>
      <c r="P748" s="27" t="s">
        <v>30</v>
      </c>
      <c r="Q748" s="11" t="s">
        <v>31</v>
      </c>
      <c r="R748" s="11" t="s">
        <v>17</v>
      </c>
      <c r="S748" s="7"/>
      <c r="T748" s="7"/>
      <c r="U748" s="28" t="s">
        <v>32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159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138</v>
      </c>
      <c r="L749" s="21" t="e">
        <v>#N/A</v>
      </c>
      <c r="M749" s="9" t="s">
        <v>56</v>
      </c>
      <c r="N749" s="8" t="s">
        <v>206</v>
      </c>
      <c r="O749" s="9">
        <v>11</v>
      </c>
      <c r="P749" s="27" t="s">
        <v>30</v>
      </c>
      <c r="Q749" s="11" t="s">
        <v>31</v>
      </c>
      <c r="R749" s="11" t="s">
        <v>17</v>
      </c>
      <c r="S749" s="7"/>
      <c r="T749" s="7"/>
      <c r="U749" s="28" t="s">
        <v>32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150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33</v>
      </c>
      <c r="J750" s="7" t="s">
        <v>25</v>
      </c>
      <c r="K750" s="9" t="s">
        <v>92</v>
      </c>
      <c r="L750" s="21" t="e">
        <v>#N/A</v>
      </c>
      <c r="M750" s="9" t="s">
        <v>208</v>
      </c>
      <c r="N750" s="8" t="s">
        <v>206</v>
      </c>
      <c r="O750" s="9">
        <v>16</v>
      </c>
      <c r="P750" s="27" t="s">
        <v>30</v>
      </c>
      <c r="Q750" s="26" t="s">
        <v>31</v>
      </c>
      <c r="R750" s="26" t="s">
        <v>17</v>
      </c>
      <c r="S750" s="27"/>
      <c r="T750" s="27"/>
      <c r="U750" s="28" t="s">
        <v>32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150</v>
      </c>
      <c r="E751" s="8" t="s">
        <v>21</v>
      </c>
      <c r="F751" s="9">
        <v>20224603261772</v>
      </c>
      <c r="G751" s="20" t="s">
        <v>22</v>
      </c>
      <c r="H751" s="8" t="s">
        <v>71</v>
      </c>
      <c r="I751" s="8" t="s">
        <v>37</v>
      </c>
      <c r="J751" s="7" t="s">
        <v>48</v>
      </c>
      <c r="K751" s="9" t="s">
        <v>211</v>
      </c>
      <c r="L751" s="21" t="e">
        <v>#N/A</v>
      </c>
      <c r="M751" s="9" t="s">
        <v>208</v>
      </c>
      <c r="N751" s="8" t="s">
        <v>206</v>
      </c>
      <c r="O751" s="9">
        <v>16</v>
      </c>
      <c r="P751" s="27" t="s">
        <v>30</v>
      </c>
      <c r="Q751" s="11" t="s">
        <v>31</v>
      </c>
      <c r="R751" s="11" t="s">
        <v>219</v>
      </c>
      <c r="S751" s="7"/>
      <c r="T751" s="7"/>
      <c r="U751" s="28" t="s">
        <v>32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150</v>
      </c>
      <c r="E752" s="8" t="s">
        <v>21</v>
      </c>
      <c r="F752" s="9">
        <v>20224603265202</v>
      </c>
      <c r="G752" s="20" t="s">
        <v>22</v>
      </c>
      <c r="H752" s="8" t="s">
        <v>71</v>
      </c>
      <c r="I752" s="8" t="s">
        <v>37</v>
      </c>
      <c r="J752" s="7" t="s">
        <v>48</v>
      </c>
      <c r="K752" s="9" t="s">
        <v>136</v>
      </c>
      <c r="L752" s="21" t="e">
        <v>#N/A</v>
      </c>
      <c r="M752" s="9" t="s">
        <v>208</v>
      </c>
      <c r="N752" s="8" t="s">
        <v>206</v>
      </c>
      <c r="O752" s="9">
        <v>16</v>
      </c>
      <c r="P752" s="27" t="s">
        <v>30</v>
      </c>
      <c r="Q752" s="11" t="s">
        <v>31</v>
      </c>
      <c r="R752" s="11" t="s">
        <v>17</v>
      </c>
      <c r="S752" s="7"/>
      <c r="T752" s="7"/>
      <c r="U752" s="28" t="s">
        <v>32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159</v>
      </c>
      <c r="E753" s="8" t="s">
        <v>21</v>
      </c>
      <c r="F753" s="9">
        <v>20224603276712</v>
      </c>
      <c r="G753" s="20" t="s">
        <v>22</v>
      </c>
      <c r="H753" s="8" t="s">
        <v>71</v>
      </c>
      <c r="I753" s="8" t="s">
        <v>37</v>
      </c>
      <c r="J753" s="7" t="s">
        <v>48</v>
      </c>
      <c r="K753" s="9" t="s">
        <v>163</v>
      </c>
      <c r="L753" s="21" t="e">
        <v>#N/A</v>
      </c>
      <c r="M753" s="9" t="s">
        <v>220</v>
      </c>
      <c r="N753" s="8" t="s">
        <v>206</v>
      </c>
      <c r="O753" s="9">
        <v>15</v>
      </c>
      <c r="P753" s="27" t="s">
        <v>30</v>
      </c>
      <c r="Q753" s="11" t="s">
        <v>31</v>
      </c>
      <c r="R753" s="11" t="s">
        <v>17</v>
      </c>
      <c r="S753" s="7"/>
      <c r="T753" s="7"/>
      <c r="U753" s="28" t="s">
        <v>32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159</v>
      </c>
      <c r="E754" s="8" t="s">
        <v>21</v>
      </c>
      <c r="F754" s="9">
        <v>20224603287082</v>
      </c>
      <c r="G754" s="20" t="s">
        <v>22</v>
      </c>
      <c r="H754" s="8" t="s">
        <v>71</v>
      </c>
      <c r="I754" s="8" t="s">
        <v>46</v>
      </c>
      <c r="J754" s="7" t="s">
        <v>48</v>
      </c>
      <c r="K754" s="9" t="s">
        <v>113</v>
      </c>
      <c r="L754" s="21" t="e">
        <v>#N/A</v>
      </c>
      <c r="M754" s="9" t="s">
        <v>208</v>
      </c>
      <c r="N754" s="8" t="s">
        <v>206</v>
      </c>
      <c r="O754" s="9">
        <v>14</v>
      </c>
      <c r="P754" s="27" t="s">
        <v>30</v>
      </c>
      <c r="Q754" s="26" t="s">
        <v>31</v>
      </c>
      <c r="R754" s="26" t="s">
        <v>17</v>
      </c>
      <c r="S754" s="27"/>
      <c r="T754" s="27"/>
      <c r="U754" s="28" t="s">
        <v>32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159</v>
      </c>
      <c r="E755" s="8" t="s">
        <v>21</v>
      </c>
      <c r="F755" s="9">
        <v>20224603338582</v>
      </c>
      <c r="G755" s="20" t="s">
        <v>22</v>
      </c>
      <c r="H755" s="8" t="s">
        <v>71</v>
      </c>
      <c r="I755" s="8" t="s">
        <v>37</v>
      </c>
      <c r="J755" s="7" t="s">
        <v>48</v>
      </c>
      <c r="K755" s="9" t="s">
        <v>211</v>
      </c>
      <c r="L755" s="21" t="e">
        <v>#N/A</v>
      </c>
      <c r="M755" s="9" t="s">
        <v>208</v>
      </c>
      <c r="N755" s="8" t="s">
        <v>206</v>
      </c>
      <c r="O755" s="9">
        <v>12</v>
      </c>
      <c r="P755" s="27" t="s">
        <v>30</v>
      </c>
      <c r="Q755" s="26" t="s">
        <v>31</v>
      </c>
      <c r="R755" s="26" t="s">
        <v>17</v>
      </c>
      <c r="S755" s="27"/>
      <c r="T755" s="27"/>
      <c r="U755" s="28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150</v>
      </c>
      <c r="E756" s="8" t="s">
        <v>150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115</v>
      </c>
      <c r="L756" s="21" t="e">
        <v>#N/A</v>
      </c>
      <c r="M756" s="9" t="s">
        <v>56</v>
      </c>
      <c r="N756" s="8" t="s">
        <v>206</v>
      </c>
      <c r="O756" s="9">
        <v>25</v>
      </c>
      <c r="P756" s="27" t="s">
        <v>6</v>
      </c>
      <c r="Q756" s="11" t="s">
        <v>214</v>
      </c>
      <c r="R756" s="11" t="s">
        <v>221</v>
      </c>
      <c r="S756" s="7"/>
      <c r="T756" s="7"/>
      <c r="U756" s="28" t="s">
        <v>215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150</v>
      </c>
      <c r="E757" s="8" t="s">
        <v>21</v>
      </c>
      <c r="F757" s="9">
        <v>20224603339042</v>
      </c>
      <c r="G757" s="20" t="s">
        <v>22</v>
      </c>
      <c r="H757" s="8" t="s">
        <v>36</v>
      </c>
      <c r="I757" s="8" t="s">
        <v>24</v>
      </c>
      <c r="J757" s="7" t="s">
        <v>48</v>
      </c>
      <c r="K757" s="9" t="s">
        <v>128</v>
      </c>
      <c r="L757" s="21" t="e">
        <v>#N/A</v>
      </c>
      <c r="M757" s="9" t="s">
        <v>56</v>
      </c>
      <c r="N757" s="8" t="s">
        <v>206</v>
      </c>
      <c r="O757" s="9">
        <v>16</v>
      </c>
      <c r="P757" s="27" t="s">
        <v>30</v>
      </c>
      <c r="Q757" s="11" t="s">
        <v>31</v>
      </c>
      <c r="R757" s="11" t="s">
        <v>222</v>
      </c>
      <c r="S757" s="7"/>
      <c r="T757" s="7"/>
      <c r="U757" s="28" t="s">
        <v>32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159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37</v>
      </c>
      <c r="J758" s="7" t="s">
        <v>48</v>
      </c>
      <c r="K758" s="9" t="s">
        <v>170</v>
      </c>
      <c r="L758" s="21" t="e">
        <v>#N/A</v>
      </c>
      <c r="M758" s="9" t="s">
        <v>56</v>
      </c>
      <c r="N758" s="8" t="s">
        <v>206</v>
      </c>
      <c r="O758" s="9">
        <v>11</v>
      </c>
      <c r="P758" s="27" t="s">
        <v>30</v>
      </c>
      <c r="Q758" s="11" t="s">
        <v>31</v>
      </c>
      <c r="R758" s="11" t="s">
        <v>17</v>
      </c>
      <c r="S758" s="7"/>
      <c r="T758" s="7"/>
      <c r="U758" s="28" t="s">
        <v>32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159</v>
      </c>
      <c r="E759" s="8" t="s">
        <v>21</v>
      </c>
      <c r="F759" s="9">
        <v>20224603360012</v>
      </c>
      <c r="G759" s="20" t="s">
        <v>22</v>
      </c>
      <c r="H759" s="8" t="s">
        <v>71</v>
      </c>
      <c r="I759" s="8" t="s">
        <v>37</v>
      </c>
      <c r="J759" s="7" t="s">
        <v>48</v>
      </c>
      <c r="K759" s="9" t="s">
        <v>163</v>
      </c>
      <c r="L759" s="21" t="e">
        <v>#N/A</v>
      </c>
      <c r="M759" s="9" t="s">
        <v>223</v>
      </c>
      <c r="N759" s="8" t="s">
        <v>206</v>
      </c>
      <c r="O759" s="9">
        <v>14</v>
      </c>
      <c r="P759" s="27" t="s">
        <v>30</v>
      </c>
      <c r="Q759" s="11" t="s">
        <v>31</v>
      </c>
      <c r="R759" s="11" t="s">
        <v>224</v>
      </c>
      <c r="S759" s="7"/>
      <c r="T759" s="7"/>
      <c r="U759" s="28" t="s">
        <v>32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159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81</v>
      </c>
      <c r="J760" s="7" t="s">
        <v>25</v>
      </c>
      <c r="K760" s="9" t="s">
        <v>225</v>
      </c>
      <c r="L760" s="21" t="e">
        <v>#N/A</v>
      </c>
      <c r="M760" s="9" t="s">
        <v>56</v>
      </c>
      <c r="N760" s="8" t="s">
        <v>206</v>
      </c>
      <c r="O760" s="9">
        <v>9</v>
      </c>
      <c r="P760" s="27" t="s">
        <v>30</v>
      </c>
      <c r="Q760" s="11" t="s">
        <v>31</v>
      </c>
      <c r="R760" s="11" t="s">
        <v>17</v>
      </c>
      <c r="S760" s="7"/>
      <c r="T760" s="7"/>
      <c r="U760" s="28" t="s">
        <v>32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159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65</v>
      </c>
      <c r="J761" s="7" t="s">
        <v>48</v>
      </c>
      <c r="K761" s="9" t="s">
        <v>130</v>
      </c>
      <c r="L761" s="21" t="e">
        <v>#N/A</v>
      </c>
      <c r="M761" s="9" t="s">
        <v>208</v>
      </c>
      <c r="N761" s="8" t="s">
        <v>206</v>
      </c>
      <c r="O761" s="9">
        <v>9</v>
      </c>
      <c r="P761" s="27" t="s">
        <v>30</v>
      </c>
      <c r="Q761" s="11" t="s">
        <v>31</v>
      </c>
      <c r="R761" s="11" t="s">
        <v>17</v>
      </c>
      <c r="S761" s="7"/>
      <c r="T761" s="7"/>
      <c r="U761" s="28" t="s">
        <v>32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159</v>
      </c>
      <c r="E762" s="8" t="s">
        <v>21</v>
      </c>
      <c r="F762" s="9">
        <v>20225210116982</v>
      </c>
      <c r="G762" s="20" t="s">
        <v>22</v>
      </c>
      <c r="H762" s="8" t="s">
        <v>36</v>
      </c>
      <c r="I762" s="8" t="s">
        <v>37</v>
      </c>
      <c r="J762" s="7" t="s">
        <v>25</v>
      </c>
      <c r="K762" s="9" t="s">
        <v>205</v>
      </c>
      <c r="L762" s="21" t="e">
        <v>#N/A</v>
      </c>
      <c r="M762" s="9" t="s">
        <v>208</v>
      </c>
      <c r="N762" s="8" t="s">
        <v>206</v>
      </c>
      <c r="O762" s="9">
        <v>8</v>
      </c>
      <c r="P762" s="27" t="s">
        <v>30</v>
      </c>
      <c r="Q762" s="11" t="s">
        <v>31</v>
      </c>
      <c r="R762" s="11" t="s">
        <v>17</v>
      </c>
      <c r="S762" s="7"/>
      <c r="T762" s="7"/>
      <c r="U762" s="28" t="s">
        <v>32</v>
      </c>
    </row>
    <row r="763" spans="1:21" ht="15.75" x14ac:dyDescent="0.25">
      <c r="A763" s="24">
        <v>44852</v>
      </c>
      <c r="B763" s="25">
        <v>3514212022</v>
      </c>
      <c r="C763" s="8">
        <v>44846</v>
      </c>
      <c r="D763" s="8" t="s">
        <v>159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37</v>
      </c>
      <c r="J763" s="9" t="s">
        <v>125</v>
      </c>
      <c r="K763" s="9" t="s">
        <v>17</v>
      </c>
      <c r="L763" s="21" t="e">
        <v>#N/A</v>
      </c>
      <c r="M763" s="9" t="s">
        <v>220</v>
      </c>
      <c r="N763" s="8" t="s">
        <v>206</v>
      </c>
      <c r="O763" s="9">
        <v>12</v>
      </c>
      <c r="P763" s="27" t="s">
        <v>30</v>
      </c>
      <c r="Q763" s="26" t="s">
        <v>31</v>
      </c>
      <c r="R763" s="26" t="s">
        <v>17</v>
      </c>
      <c r="S763" s="27"/>
      <c r="T763" s="27"/>
      <c r="U763" s="28" t="s">
        <v>32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159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37</v>
      </c>
      <c r="J764" s="7" t="s">
        <v>48</v>
      </c>
      <c r="K764" s="9" t="s">
        <v>136</v>
      </c>
      <c r="L764" s="21" t="e">
        <v>#N/A</v>
      </c>
      <c r="M764" s="9" t="s">
        <v>208</v>
      </c>
      <c r="N764" s="8" t="s">
        <v>206</v>
      </c>
      <c r="O764" s="9">
        <v>7</v>
      </c>
      <c r="P764" s="27" t="s">
        <v>30</v>
      </c>
      <c r="Q764" s="11" t="s">
        <v>31</v>
      </c>
      <c r="R764" s="11" t="s">
        <v>17</v>
      </c>
      <c r="S764" s="7"/>
      <c r="T764" s="7"/>
      <c r="U764" s="28" t="s">
        <v>32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159</v>
      </c>
      <c r="E765" s="8" t="s">
        <v>21</v>
      </c>
      <c r="F765" s="9">
        <v>20224603418102</v>
      </c>
      <c r="G765" s="20" t="s">
        <v>22</v>
      </c>
      <c r="H765" s="8" t="s">
        <v>71</v>
      </c>
      <c r="I765" s="8" t="s">
        <v>24</v>
      </c>
      <c r="J765" s="7" t="s">
        <v>25</v>
      </c>
      <c r="K765" s="9" t="s">
        <v>119</v>
      </c>
      <c r="L765" s="21" t="e">
        <v>#N/A</v>
      </c>
      <c r="M765" s="9" t="s">
        <v>56</v>
      </c>
      <c r="N765" s="8" t="s">
        <v>206</v>
      </c>
      <c r="O765" s="9">
        <v>11</v>
      </c>
      <c r="P765" s="27" t="s">
        <v>30</v>
      </c>
      <c r="Q765" s="26" t="s">
        <v>31</v>
      </c>
      <c r="R765" s="26" t="s">
        <v>226</v>
      </c>
      <c r="S765" s="27"/>
      <c r="T765" s="27"/>
      <c r="U765" s="28" t="s">
        <v>32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159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37</v>
      </c>
      <c r="J766" s="7" t="s">
        <v>25</v>
      </c>
      <c r="K766" s="9" t="s">
        <v>177</v>
      </c>
      <c r="L766" s="21" t="e">
        <v>#N/A</v>
      </c>
      <c r="M766" s="9" t="s">
        <v>56</v>
      </c>
      <c r="N766" s="8" t="s">
        <v>206</v>
      </c>
      <c r="O766" s="9">
        <v>10</v>
      </c>
      <c r="P766" s="27" t="s">
        <v>30</v>
      </c>
      <c r="Q766" s="26" t="s">
        <v>31</v>
      </c>
      <c r="R766" s="26" t="s">
        <v>17</v>
      </c>
      <c r="S766" s="27"/>
      <c r="T766" s="27"/>
      <c r="U766" s="28" t="s">
        <v>32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159</v>
      </c>
      <c r="E767" s="8" t="s">
        <v>21</v>
      </c>
      <c r="F767" s="9">
        <v>20224603418272</v>
      </c>
      <c r="G767" s="20" t="s">
        <v>22</v>
      </c>
      <c r="H767" s="8" t="s">
        <v>71</v>
      </c>
      <c r="I767" s="8" t="s">
        <v>37</v>
      </c>
      <c r="J767" s="7" t="s">
        <v>48</v>
      </c>
      <c r="K767" s="9" t="s">
        <v>174</v>
      </c>
      <c r="L767" s="21" t="e">
        <v>#N/A</v>
      </c>
      <c r="M767" s="9" t="s">
        <v>208</v>
      </c>
      <c r="N767" s="8" t="s">
        <v>206</v>
      </c>
      <c r="O767" s="9">
        <v>10</v>
      </c>
      <c r="P767" s="27" t="s">
        <v>30</v>
      </c>
      <c r="Q767" s="26" t="s">
        <v>31</v>
      </c>
      <c r="R767" s="26" t="s">
        <v>227</v>
      </c>
      <c r="S767" s="27"/>
      <c r="T767" s="27"/>
      <c r="U767" s="28" t="s">
        <v>32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159</v>
      </c>
      <c r="E768" s="8" t="s">
        <v>21</v>
      </c>
      <c r="F768" s="9">
        <v>20224603418552</v>
      </c>
      <c r="G768" s="20" t="s">
        <v>22</v>
      </c>
      <c r="H768" s="8" t="s">
        <v>143</v>
      </c>
      <c r="I768" s="8" t="s">
        <v>37</v>
      </c>
      <c r="J768" s="7" t="s">
        <v>48</v>
      </c>
      <c r="K768" s="9" t="s">
        <v>228</v>
      </c>
      <c r="L768" s="21" t="e">
        <v>#N/A</v>
      </c>
      <c r="M768" s="9" t="s">
        <v>223</v>
      </c>
      <c r="N768" s="8" t="s">
        <v>206</v>
      </c>
      <c r="O768" s="9">
        <v>15</v>
      </c>
      <c r="P768" s="27" t="s">
        <v>30</v>
      </c>
      <c r="Q768" s="26" t="s">
        <v>31</v>
      </c>
      <c r="R768" s="26" t="s">
        <v>227</v>
      </c>
      <c r="S768" s="27"/>
      <c r="T768" s="27"/>
      <c r="U768" s="28" t="s">
        <v>32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159</v>
      </c>
      <c r="E769" s="8" t="s">
        <v>21</v>
      </c>
      <c r="F769" s="9">
        <v>20224603414032</v>
      </c>
      <c r="G769" s="20" t="s">
        <v>22</v>
      </c>
      <c r="H769" s="8" t="s">
        <v>71</v>
      </c>
      <c r="I769" s="8" t="s">
        <v>37</v>
      </c>
      <c r="J769" s="7" t="s">
        <v>48</v>
      </c>
      <c r="K769" s="9" t="s">
        <v>163</v>
      </c>
      <c r="L769" s="21" t="e">
        <v>#N/A</v>
      </c>
      <c r="M769" s="9" t="s">
        <v>56</v>
      </c>
      <c r="N769" s="8" t="s">
        <v>206</v>
      </c>
      <c r="O769" s="9">
        <v>6</v>
      </c>
      <c r="P769" s="27" t="s">
        <v>30</v>
      </c>
      <c r="Q769" s="26" t="s">
        <v>31</v>
      </c>
      <c r="R769" s="26" t="s">
        <v>17</v>
      </c>
      <c r="S769" s="27"/>
      <c r="T769" s="27"/>
      <c r="U769" s="28" t="s">
        <v>32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159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37</v>
      </c>
      <c r="J770" s="7" t="s">
        <v>48</v>
      </c>
      <c r="K770" s="9" t="s">
        <v>174</v>
      </c>
      <c r="L770" s="21" t="e">
        <v>#N/A</v>
      </c>
      <c r="M770" s="9" t="s">
        <v>208</v>
      </c>
      <c r="N770" s="8" t="s">
        <v>206</v>
      </c>
      <c r="O770" s="9">
        <v>5</v>
      </c>
      <c r="P770" s="27" t="s">
        <v>30</v>
      </c>
      <c r="Q770" s="11" t="s">
        <v>31</v>
      </c>
      <c r="R770" s="11" t="s">
        <v>17</v>
      </c>
      <c r="S770" s="7"/>
      <c r="T770" s="7"/>
      <c r="U770" s="28" t="s">
        <v>32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159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37</v>
      </c>
      <c r="J771" s="7" t="s">
        <v>25</v>
      </c>
      <c r="K771" s="9" t="s">
        <v>177</v>
      </c>
      <c r="L771" s="21" t="e">
        <v>#N/A</v>
      </c>
      <c r="M771" s="9" t="s">
        <v>56</v>
      </c>
      <c r="N771" s="8" t="s">
        <v>206</v>
      </c>
      <c r="O771" s="9">
        <v>9</v>
      </c>
      <c r="P771" s="27" t="s">
        <v>30</v>
      </c>
      <c r="Q771" s="11" t="s">
        <v>31</v>
      </c>
      <c r="R771" s="11" t="s">
        <v>17</v>
      </c>
      <c r="S771" s="7"/>
      <c r="T771" s="7"/>
      <c r="U771" s="28" t="s">
        <v>32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159</v>
      </c>
      <c r="E772" s="8" t="s">
        <v>21</v>
      </c>
      <c r="F772" s="9">
        <v>20225210118852</v>
      </c>
      <c r="G772" s="20" t="s">
        <v>22</v>
      </c>
      <c r="H772" s="8" t="s">
        <v>36</v>
      </c>
      <c r="I772" s="8" t="s">
        <v>37</v>
      </c>
      <c r="J772" s="7" t="s">
        <v>25</v>
      </c>
      <c r="K772" s="9" t="s">
        <v>138</v>
      </c>
      <c r="L772" s="21" t="e">
        <v>#N/A</v>
      </c>
      <c r="M772" s="9" t="s">
        <v>208</v>
      </c>
      <c r="N772" s="8" t="s">
        <v>206</v>
      </c>
      <c r="O772" s="9">
        <v>4</v>
      </c>
      <c r="P772" s="27" t="s">
        <v>30</v>
      </c>
      <c r="Q772" s="11" t="s">
        <v>31</v>
      </c>
      <c r="R772" s="11" t="s">
        <v>227</v>
      </c>
      <c r="S772" s="7"/>
      <c r="T772" s="7"/>
      <c r="U772" s="28" t="s">
        <v>32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159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46</v>
      </c>
      <c r="J773" s="7" t="s">
        <v>25</v>
      </c>
      <c r="K773" s="9" t="s">
        <v>119</v>
      </c>
      <c r="L773" s="21" t="e">
        <v>#N/A</v>
      </c>
      <c r="M773" s="9" t="s">
        <v>56</v>
      </c>
      <c r="N773" s="8" t="s">
        <v>206</v>
      </c>
      <c r="O773" s="9">
        <v>12</v>
      </c>
      <c r="P773" s="27" t="s">
        <v>30</v>
      </c>
      <c r="Q773" s="11" t="s">
        <v>214</v>
      </c>
      <c r="R773" s="11" t="s">
        <v>229</v>
      </c>
      <c r="S773" s="7"/>
      <c r="T773" s="7"/>
      <c r="U773" s="28" t="s">
        <v>32</v>
      </c>
    </row>
    <row r="774" spans="1:21" ht="15.75" x14ac:dyDescent="0.25">
      <c r="A774" s="23">
        <v>44859</v>
      </c>
      <c r="B774" s="15">
        <v>3769402022</v>
      </c>
      <c r="C774" s="8">
        <v>44855</v>
      </c>
      <c r="D774" s="8" t="s">
        <v>159</v>
      </c>
      <c r="E774" s="8" t="s">
        <v>21</v>
      </c>
      <c r="F774" s="9">
        <v>20225210120052</v>
      </c>
      <c r="G774" s="20" t="s">
        <v>22</v>
      </c>
      <c r="H774" s="8" t="s">
        <v>36</v>
      </c>
      <c r="I774" s="8" t="s">
        <v>37</v>
      </c>
      <c r="J774" s="9" t="s">
        <v>87</v>
      </c>
      <c r="K774" s="9" t="s">
        <v>88</v>
      </c>
      <c r="L774" s="21" t="e">
        <v>#N/A</v>
      </c>
      <c r="M774" s="9" t="s">
        <v>56</v>
      </c>
      <c r="N774" s="8" t="s">
        <v>206</v>
      </c>
      <c r="O774" s="9">
        <v>11</v>
      </c>
      <c r="P774" s="27" t="s">
        <v>30</v>
      </c>
      <c r="Q774" s="11" t="s">
        <v>31</v>
      </c>
      <c r="R774" s="11" t="s">
        <v>17</v>
      </c>
      <c r="S774" s="7"/>
      <c r="T774" s="7"/>
      <c r="U774" s="28" t="s">
        <v>32</v>
      </c>
    </row>
    <row r="775" spans="1:21" ht="15.75" x14ac:dyDescent="0.25">
      <c r="A775" s="31">
        <v>44859</v>
      </c>
      <c r="B775" s="27">
        <v>3770382022</v>
      </c>
      <c r="C775" s="8">
        <v>44858</v>
      </c>
      <c r="D775" s="8" t="s">
        <v>159</v>
      </c>
      <c r="E775" s="8" t="s">
        <v>159</v>
      </c>
      <c r="F775" s="9">
        <v>20224603481682</v>
      </c>
      <c r="G775" s="20" t="s">
        <v>22</v>
      </c>
      <c r="H775" s="8" t="s">
        <v>71</v>
      </c>
      <c r="I775" s="8" t="s">
        <v>37</v>
      </c>
      <c r="J775" s="7" t="s">
        <v>48</v>
      </c>
      <c r="K775" s="9" t="s">
        <v>163</v>
      </c>
      <c r="L775" s="21" t="e">
        <v>#N/A</v>
      </c>
      <c r="M775" s="9" t="s">
        <v>56</v>
      </c>
      <c r="N775" s="8" t="s">
        <v>206</v>
      </c>
      <c r="O775" s="9">
        <v>14</v>
      </c>
      <c r="P775" s="27" t="s">
        <v>6</v>
      </c>
      <c r="Q775" s="26" t="s">
        <v>214</v>
      </c>
      <c r="R775" s="26" t="s">
        <v>230</v>
      </c>
      <c r="S775" s="27"/>
      <c r="T775" s="27"/>
      <c r="U775" s="28" t="s">
        <v>215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159</v>
      </c>
      <c r="E776" s="8" t="s">
        <v>159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47</v>
      </c>
      <c r="L776" s="21" t="e">
        <v>#N/A</v>
      </c>
      <c r="M776" s="9" t="s">
        <v>56</v>
      </c>
      <c r="N776" s="8" t="s">
        <v>206</v>
      </c>
      <c r="O776" s="9">
        <v>14</v>
      </c>
      <c r="P776" s="27" t="s">
        <v>6</v>
      </c>
      <c r="Q776" s="11" t="s">
        <v>214</v>
      </c>
      <c r="R776" s="11" t="s">
        <v>214</v>
      </c>
      <c r="S776" s="7"/>
      <c r="T776" s="7"/>
      <c r="U776" s="28" t="s">
        <v>215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159</v>
      </c>
      <c r="E777" s="8" t="s">
        <v>159</v>
      </c>
      <c r="F777" s="9">
        <v>20224603490122</v>
      </c>
      <c r="G777" s="20" t="s">
        <v>22</v>
      </c>
      <c r="H777" s="8" t="s">
        <v>143</v>
      </c>
      <c r="I777" s="8" t="s">
        <v>37</v>
      </c>
      <c r="J777" s="7" t="s">
        <v>48</v>
      </c>
      <c r="K777" s="9" t="s">
        <v>211</v>
      </c>
      <c r="L777" s="21" t="e">
        <v>#N/A</v>
      </c>
      <c r="M777" s="9" t="s">
        <v>139</v>
      </c>
      <c r="N777" s="8" t="s">
        <v>206</v>
      </c>
      <c r="O777" s="9">
        <v>14</v>
      </c>
      <c r="P777" s="27" t="s">
        <v>6</v>
      </c>
      <c r="Q777" s="11" t="s">
        <v>214</v>
      </c>
      <c r="R777" s="11" t="s">
        <v>231</v>
      </c>
      <c r="S777" s="7"/>
      <c r="T777" s="7"/>
      <c r="U777" s="28" t="s">
        <v>215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159</v>
      </c>
      <c r="E778" s="8" t="s">
        <v>21</v>
      </c>
      <c r="F778" s="9">
        <v>20225210117022</v>
      </c>
      <c r="G778" s="20" t="s">
        <v>22</v>
      </c>
      <c r="H778" s="8" t="s">
        <v>36</v>
      </c>
      <c r="I778" s="8" t="s">
        <v>37</v>
      </c>
      <c r="J778" s="7" t="s">
        <v>48</v>
      </c>
      <c r="K778" s="9" t="s">
        <v>232</v>
      </c>
      <c r="L778" s="21" t="e">
        <v>#N/A</v>
      </c>
      <c r="M778" s="9" t="s">
        <v>182</v>
      </c>
      <c r="N778" s="8" t="s">
        <v>206</v>
      </c>
      <c r="O778" s="9">
        <v>9</v>
      </c>
      <c r="P778" s="27" t="s">
        <v>30</v>
      </c>
      <c r="Q778" s="11" t="s">
        <v>214</v>
      </c>
      <c r="R778" s="11" t="s">
        <v>233</v>
      </c>
      <c r="S778" s="7"/>
      <c r="T778" s="7"/>
      <c r="U778" s="28" t="s">
        <v>32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159</v>
      </c>
      <c r="E779" s="8" t="s">
        <v>21</v>
      </c>
      <c r="F779" s="9" t="e">
        <v>#N/A</v>
      </c>
      <c r="G779" s="20" t="s">
        <v>22</v>
      </c>
      <c r="H779" s="8" t="s">
        <v>44</v>
      </c>
      <c r="I779" s="8" t="s">
        <v>45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206</v>
      </c>
      <c r="O779" s="9">
        <v>4</v>
      </c>
      <c r="P779" s="27" t="s">
        <v>30</v>
      </c>
      <c r="Q779" s="11" t="s">
        <v>214</v>
      </c>
      <c r="R779" s="11" t="s">
        <v>234</v>
      </c>
      <c r="S779" s="7"/>
      <c r="T779" s="7"/>
      <c r="U779" s="28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159</v>
      </c>
      <c r="E780" s="8" t="s">
        <v>159</v>
      </c>
      <c r="F780" s="9">
        <v>20224603544842</v>
      </c>
      <c r="G780" s="20" t="s">
        <v>22</v>
      </c>
      <c r="H780" s="8" t="s">
        <v>23</v>
      </c>
      <c r="I780" s="8" t="s">
        <v>45</v>
      </c>
      <c r="J780" s="7" t="s">
        <v>48</v>
      </c>
      <c r="K780" s="9" t="s">
        <v>127</v>
      </c>
      <c r="L780" s="21" t="e">
        <v>#N/A</v>
      </c>
      <c r="M780" s="9" t="s">
        <v>56</v>
      </c>
      <c r="N780" s="8" t="s">
        <v>206</v>
      </c>
      <c r="O780" s="9">
        <v>11</v>
      </c>
      <c r="P780" s="27" t="s">
        <v>6</v>
      </c>
      <c r="Q780" s="11" t="s">
        <v>214</v>
      </c>
      <c r="R780" s="11" t="s">
        <v>214</v>
      </c>
      <c r="S780" s="7"/>
      <c r="T780" s="7"/>
      <c r="U780" s="28" t="s">
        <v>215</v>
      </c>
    </row>
    <row r="781" spans="1:21" ht="31.5" x14ac:dyDescent="0.25">
      <c r="A781" s="31">
        <v>44866</v>
      </c>
      <c r="B781" s="27">
        <v>3867202022</v>
      </c>
      <c r="C781" s="8">
        <v>44861</v>
      </c>
      <c r="D781" s="8" t="s">
        <v>159</v>
      </c>
      <c r="E781" s="8" t="s">
        <v>159</v>
      </c>
      <c r="F781" s="9">
        <v>20224603527772</v>
      </c>
      <c r="G781" s="20" t="s">
        <v>22</v>
      </c>
      <c r="H781" s="8" t="s">
        <v>143</v>
      </c>
      <c r="I781" s="8" t="s">
        <v>37</v>
      </c>
      <c r="J781" s="7" t="s">
        <v>48</v>
      </c>
      <c r="K781" s="9" t="s">
        <v>210</v>
      </c>
      <c r="L781" s="21" t="e">
        <v>#N/A</v>
      </c>
      <c r="M781" s="9" t="s">
        <v>139</v>
      </c>
      <c r="N781" s="8" t="s">
        <v>206</v>
      </c>
      <c r="O781" s="9">
        <v>11</v>
      </c>
      <c r="P781" s="27" t="s">
        <v>6</v>
      </c>
      <c r="Q781" s="26" t="s">
        <v>214</v>
      </c>
      <c r="R781" s="32" t="s">
        <v>235</v>
      </c>
      <c r="S781" s="27"/>
      <c r="T781" s="27"/>
      <c r="U781" s="28" t="s">
        <v>215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159</v>
      </c>
      <c r="E782" s="8" t="s">
        <v>159</v>
      </c>
      <c r="F782" s="9">
        <v>20224603571902</v>
      </c>
      <c r="G782" s="20" t="s">
        <v>22</v>
      </c>
      <c r="H782" s="8" t="s">
        <v>23</v>
      </c>
      <c r="I782" s="8" t="s">
        <v>81</v>
      </c>
      <c r="J782" s="7" t="s">
        <v>25</v>
      </c>
      <c r="K782" s="9" t="s">
        <v>47</v>
      </c>
      <c r="L782" s="21" t="e">
        <v>#N/A</v>
      </c>
      <c r="M782" s="9" t="s">
        <v>56</v>
      </c>
      <c r="N782" s="8" t="s">
        <v>206</v>
      </c>
      <c r="O782" s="9">
        <v>8</v>
      </c>
      <c r="P782" s="27" t="s">
        <v>6</v>
      </c>
      <c r="Q782" s="11" t="s">
        <v>214</v>
      </c>
      <c r="R782" s="11" t="s">
        <v>214</v>
      </c>
      <c r="S782" s="7"/>
      <c r="T782" s="7"/>
      <c r="U782" s="28" t="s">
        <v>215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159</v>
      </c>
      <c r="E783" s="8" t="s">
        <v>159</v>
      </c>
      <c r="F783" s="9">
        <v>20224603583472</v>
      </c>
      <c r="G783" s="20" t="s">
        <v>22</v>
      </c>
      <c r="H783" s="8" t="s">
        <v>23</v>
      </c>
      <c r="I783" s="8" t="s">
        <v>37</v>
      </c>
      <c r="J783" s="7" t="s">
        <v>48</v>
      </c>
      <c r="K783" s="9" t="s">
        <v>127</v>
      </c>
      <c r="L783" s="21" t="e">
        <v>#N/A</v>
      </c>
      <c r="M783" s="9" t="s">
        <v>208</v>
      </c>
      <c r="N783" s="8" t="s">
        <v>206</v>
      </c>
      <c r="O783" s="9">
        <v>8</v>
      </c>
      <c r="P783" s="27" t="s">
        <v>6</v>
      </c>
      <c r="Q783" s="11" t="s">
        <v>214</v>
      </c>
      <c r="R783" s="11" t="s">
        <v>236</v>
      </c>
      <c r="S783" s="7"/>
      <c r="T783" s="7"/>
      <c r="U783" s="28" t="s">
        <v>215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159</v>
      </c>
      <c r="E784" s="8" t="s">
        <v>159</v>
      </c>
      <c r="F784" s="9">
        <v>20224603591912</v>
      </c>
      <c r="G784" s="20" t="s">
        <v>22</v>
      </c>
      <c r="H784" s="8" t="s">
        <v>36</v>
      </c>
      <c r="I784" s="8" t="s">
        <v>37</v>
      </c>
      <c r="J784" s="7" t="s">
        <v>48</v>
      </c>
      <c r="K784" s="9" t="s">
        <v>127</v>
      </c>
      <c r="L784" s="21" t="e">
        <v>#N/A</v>
      </c>
      <c r="M784" s="9" t="s">
        <v>56</v>
      </c>
      <c r="N784" s="8" t="s">
        <v>206</v>
      </c>
      <c r="O784" s="9">
        <v>7</v>
      </c>
      <c r="P784" s="27" t="s">
        <v>6</v>
      </c>
      <c r="Q784" s="11" t="s">
        <v>214</v>
      </c>
      <c r="R784" s="11" t="s">
        <v>214</v>
      </c>
      <c r="S784" s="7"/>
      <c r="T784" s="7"/>
      <c r="U784" s="28" t="s">
        <v>215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159</v>
      </c>
      <c r="E785" s="8" t="s">
        <v>159</v>
      </c>
      <c r="F785" s="9">
        <v>20225210125802</v>
      </c>
      <c r="G785" s="20" t="s">
        <v>22</v>
      </c>
      <c r="H785" s="8" t="s">
        <v>36</v>
      </c>
      <c r="I785" s="8" t="s">
        <v>37</v>
      </c>
      <c r="J785" s="7" t="s">
        <v>48</v>
      </c>
      <c r="K785" s="9" t="s">
        <v>85</v>
      </c>
      <c r="L785" s="21" t="e">
        <v>#N/A</v>
      </c>
      <c r="M785" s="9" t="s">
        <v>56</v>
      </c>
      <c r="N785" s="8" t="s">
        <v>206</v>
      </c>
      <c r="O785" s="9">
        <v>6</v>
      </c>
      <c r="P785" s="27" t="s">
        <v>6</v>
      </c>
      <c r="Q785" s="11" t="s">
        <v>214</v>
      </c>
      <c r="R785" s="11" t="s">
        <v>214</v>
      </c>
      <c r="S785" s="7"/>
      <c r="T785" s="7"/>
      <c r="U785" s="28" t="s">
        <v>215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159</v>
      </c>
      <c r="E786" s="8" t="s">
        <v>159</v>
      </c>
      <c r="F786" s="9">
        <v>20224603596862</v>
      </c>
      <c r="G786" s="20" t="s">
        <v>22</v>
      </c>
      <c r="H786" s="8" t="s">
        <v>84</v>
      </c>
      <c r="I786" s="8" t="s">
        <v>37</v>
      </c>
      <c r="J786" s="7" t="s">
        <v>48</v>
      </c>
      <c r="K786" s="9" t="s">
        <v>127</v>
      </c>
      <c r="L786" s="21" t="e">
        <v>#N/A</v>
      </c>
      <c r="M786" s="9" t="s">
        <v>56</v>
      </c>
      <c r="N786" s="8" t="s">
        <v>206</v>
      </c>
      <c r="O786" s="9">
        <v>6</v>
      </c>
      <c r="P786" s="27" t="s">
        <v>6</v>
      </c>
      <c r="Q786" s="11" t="s">
        <v>214</v>
      </c>
      <c r="R786" s="11" t="s">
        <v>214</v>
      </c>
      <c r="S786" s="7"/>
      <c r="T786" s="7"/>
      <c r="U786" s="28" t="s">
        <v>215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159</v>
      </c>
      <c r="E787" s="8" t="s">
        <v>159</v>
      </c>
      <c r="F787" s="9">
        <v>20225210126612</v>
      </c>
      <c r="G787" s="20" t="s">
        <v>22</v>
      </c>
      <c r="H787" s="8" t="s">
        <v>36</v>
      </c>
      <c r="I787" s="8" t="s">
        <v>37</v>
      </c>
      <c r="J787" s="7" t="s">
        <v>25</v>
      </c>
      <c r="K787" s="9" t="s">
        <v>237</v>
      </c>
      <c r="L787" s="21" t="e">
        <v>#N/A</v>
      </c>
      <c r="M787" s="9" t="s">
        <v>56</v>
      </c>
      <c r="N787" s="8" t="s">
        <v>206</v>
      </c>
      <c r="O787" s="9">
        <v>5</v>
      </c>
      <c r="P787" s="27" t="s">
        <v>6</v>
      </c>
      <c r="Q787" s="11" t="s">
        <v>214</v>
      </c>
      <c r="R787" s="11" t="s">
        <v>214</v>
      </c>
      <c r="S787" s="7"/>
      <c r="T787" s="7"/>
      <c r="U787" s="28" t="s">
        <v>215</v>
      </c>
    </row>
    <row r="788" spans="1:21" ht="15.75" x14ac:dyDescent="0.25">
      <c r="A788" s="31">
        <v>44874</v>
      </c>
      <c r="B788" s="27">
        <v>3983012022</v>
      </c>
      <c r="C788" s="8">
        <v>44869</v>
      </c>
      <c r="D788" s="8" t="s">
        <v>159</v>
      </c>
      <c r="E788" s="8" t="s">
        <v>159</v>
      </c>
      <c r="F788" s="9">
        <v>20225210126452</v>
      </c>
      <c r="G788" s="20" t="s">
        <v>22</v>
      </c>
      <c r="H788" s="8" t="s">
        <v>36</v>
      </c>
      <c r="I788" s="8" t="s">
        <v>37</v>
      </c>
      <c r="J788" s="7" t="s">
        <v>48</v>
      </c>
      <c r="K788" s="9" t="s">
        <v>198</v>
      </c>
      <c r="L788" s="21" t="e">
        <v>#N/A</v>
      </c>
      <c r="M788" s="9" t="s">
        <v>56</v>
      </c>
      <c r="N788" s="8" t="s">
        <v>206</v>
      </c>
      <c r="O788" s="9">
        <v>5</v>
      </c>
      <c r="P788" s="27" t="s">
        <v>6</v>
      </c>
      <c r="Q788" s="26" t="s">
        <v>214</v>
      </c>
      <c r="R788" s="26" t="s">
        <v>214</v>
      </c>
      <c r="S788" s="27"/>
      <c r="T788" s="27"/>
      <c r="U788" s="28" t="s">
        <v>215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159</v>
      </c>
      <c r="E789" s="8" t="s">
        <v>159</v>
      </c>
      <c r="F789" s="9">
        <v>20225210127642</v>
      </c>
      <c r="G789" s="20" t="s">
        <v>22</v>
      </c>
      <c r="H789" s="8" t="s">
        <v>36</v>
      </c>
      <c r="I789" s="8" t="s">
        <v>37</v>
      </c>
      <c r="J789" s="7" t="s">
        <v>25</v>
      </c>
      <c r="K789" s="9" t="s">
        <v>138</v>
      </c>
      <c r="L789" s="21" t="e">
        <v>#N/A</v>
      </c>
      <c r="M789" s="9" t="s">
        <v>56</v>
      </c>
      <c r="N789" s="8" t="s">
        <v>206</v>
      </c>
      <c r="O789" s="9">
        <v>3</v>
      </c>
      <c r="P789" s="27" t="s">
        <v>6</v>
      </c>
      <c r="Q789" s="11" t="s">
        <v>214</v>
      </c>
      <c r="R789" s="11" t="s">
        <v>214</v>
      </c>
      <c r="S789" s="7"/>
      <c r="T789" s="7"/>
      <c r="U789" s="28" t="s">
        <v>215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159</v>
      </c>
      <c r="E790" s="8" t="s">
        <v>159</v>
      </c>
      <c r="F790" s="9">
        <v>20224603634462</v>
      </c>
      <c r="G790" s="20" t="s">
        <v>22</v>
      </c>
      <c r="H790" s="8" t="s">
        <v>143</v>
      </c>
      <c r="I790" s="8" t="s">
        <v>37</v>
      </c>
      <c r="J790" s="7" t="s">
        <v>48</v>
      </c>
      <c r="K790" s="9" t="s">
        <v>127</v>
      </c>
      <c r="L790" s="21" t="e">
        <v>#N/A</v>
      </c>
      <c r="M790" s="9" t="s">
        <v>56</v>
      </c>
      <c r="N790" s="8" t="s">
        <v>206</v>
      </c>
      <c r="O790" s="9">
        <v>3</v>
      </c>
      <c r="P790" s="27" t="s">
        <v>6</v>
      </c>
      <c r="Q790" s="11" t="s">
        <v>214</v>
      </c>
      <c r="R790" s="11" t="s">
        <v>214</v>
      </c>
      <c r="S790" s="7"/>
      <c r="T790" s="7"/>
      <c r="U790" s="28" t="s">
        <v>215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159</v>
      </c>
      <c r="E791" s="8" t="s">
        <v>159</v>
      </c>
      <c r="F791" s="9">
        <v>20224603643312</v>
      </c>
      <c r="G791" s="20" t="s">
        <v>22</v>
      </c>
      <c r="H791" s="8" t="s">
        <v>23</v>
      </c>
      <c r="I791" s="8" t="s">
        <v>37</v>
      </c>
      <c r="J791" s="7" t="s">
        <v>48</v>
      </c>
      <c r="K791" s="9" t="s">
        <v>127</v>
      </c>
      <c r="L791" s="21" t="e">
        <v>#N/A</v>
      </c>
      <c r="M791" s="9" t="s">
        <v>56</v>
      </c>
      <c r="N791" s="8" t="s">
        <v>206</v>
      </c>
      <c r="O791" s="9">
        <v>3</v>
      </c>
      <c r="P791" s="27" t="s">
        <v>6</v>
      </c>
      <c r="Q791" s="11" t="s">
        <v>214</v>
      </c>
      <c r="R791" s="11" t="s">
        <v>214</v>
      </c>
      <c r="S791" s="7"/>
      <c r="T791" s="7"/>
      <c r="U791" s="28" t="s">
        <v>215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159</v>
      </c>
      <c r="E792" s="8" t="s">
        <v>159</v>
      </c>
      <c r="F792" s="9">
        <v>20224603664372</v>
      </c>
      <c r="G792" s="20" t="s">
        <v>22</v>
      </c>
      <c r="H792" s="8" t="s">
        <v>71</v>
      </c>
      <c r="I792" s="8" t="s">
        <v>37</v>
      </c>
      <c r="J792" s="7" t="s">
        <v>48</v>
      </c>
      <c r="K792" s="9" t="s">
        <v>127</v>
      </c>
      <c r="L792" s="21" t="e">
        <v>#N/A</v>
      </c>
      <c r="M792" s="9" t="s">
        <v>56</v>
      </c>
      <c r="N792" s="8" t="s">
        <v>206</v>
      </c>
      <c r="O792" s="9">
        <v>2</v>
      </c>
      <c r="P792" s="27" t="s">
        <v>6</v>
      </c>
      <c r="Q792" s="11" t="s">
        <v>214</v>
      </c>
      <c r="R792" s="11" t="s">
        <v>214</v>
      </c>
      <c r="S792" s="7"/>
      <c r="T792" s="7"/>
      <c r="U792" s="28" t="s">
        <v>215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159</v>
      </c>
      <c r="E793" s="8" t="s">
        <v>159</v>
      </c>
      <c r="F793" s="9">
        <v>20224603651382</v>
      </c>
      <c r="G793" s="20" t="s">
        <v>22</v>
      </c>
      <c r="H793" s="8" t="s">
        <v>23</v>
      </c>
      <c r="I793" s="8" t="s">
        <v>37</v>
      </c>
      <c r="J793" s="7" t="s">
        <v>48</v>
      </c>
      <c r="K793" s="9" t="s">
        <v>127</v>
      </c>
      <c r="L793" s="21" t="e">
        <v>#N/A</v>
      </c>
      <c r="M793" s="9" t="s">
        <v>56</v>
      </c>
      <c r="N793" s="8" t="s">
        <v>206</v>
      </c>
      <c r="O793" s="9">
        <v>2</v>
      </c>
      <c r="P793" s="27" t="s">
        <v>6</v>
      </c>
      <c r="Q793" s="33" t="s">
        <v>214</v>
      </c>
      <c r="R793" s="33" t="s">
        <v>214</v>
      </c>
      <c r="S793" s="7"/>
      <c r="T793" s="7"/>
      <c r="U793" s="28" t="s">
        <v>215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159</v>
      </c>
      <c r="E794" s="8" t="s">
        <v>159</v>
      </c>
      <c r="F794" s="9">
        <v>20224603647382</v>
      </c>
      <c r="G794" s="20" t="s">
        <v>22</v>
      </c>
      <c r="H794" s="8" t="s">
        <v>23</v>
      </c>
      <c r="I794" s="8" t="s">
        <v>37</v>
      </c>
      <c r="J794" s="7" t="s">
        <v>48</v>
      </c>
      <c r="K794" s="9" t="s">
        <v>132</v>
      </c>
      <c r="L794" s="21" t="e">
        <v>#N/A</v>
      </c>
      <c r="M794" s="9" t="s">
        <v>56</v>
      </c>
      <c r="N794" s="8" t="s">
        <v>206</v>
      </c>
      <c r="O794" s="9">
        <v>2</v>
      </c>
      <c r="P794" s="27" t="s">
        <v>6</v>
      </c>
      <c r="Q794" s="33" t="s">
        <v>214</v>
      </c>
      <c r="R794" s="33" t="s">
        <v>214</v>
      </c>
      <c r="S794" s="7"/>
      <c r="T794" s="7"/>
      <c r="U794" s="28" t="s">
        <v>215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159</v>
      </c>
      <c r="E795" s="8" t="s">
        <v>159</v>
      </c>
      <c r="F795" s="9">
        <v>20224603661632</v>
      </c>
      <c r="G795" s="20" t="s">
        <v>22</v>
      </c>
      <c r="H795" s="8" t="s">
        <v>143</v>
      </c>
      <c r="I795" s="8" t="s">
        <v>37</v>
      </c>
      <c r="J795" s="7" t="s">
        <v>48</v>
      </c>
      <c r="K795" s="9" t="s">
        <v>127</v>
      </c>
      <c r="L795" s="21" t="e">
        <v>#N/A</v>
      </c>
      <c r="M795" s="9" t="s">
        <v>56</v>
      </c>
      <c r="N795" s="8" t="s">
        <v>206</v>
      </c>
      <c r="O795" s="9">
        <v>1</v>
      </c>
      <c r="P795" s="27" t="s">
        <v>6</v>
      </c>
      <c r="Q795" s="33" t="s">
        <v>214</v>
      </c>
      <c r="R795" s="33" t="s">
        <v>214</v>
      </c>
      <c r="S795" s="7"/>
      <c r="T795" s="7"/>
      <c r="U795" s="28" t="s">
        <v>215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159</v>
      </c>
      <c r="E796" s="8" t="s">
        <v>159</v>
      </c>
      <c r="F796" s="9">
        <v>20224603662522</v>
      </c>
      <c r="G796" s="20" t="s">
        <v>22</v>
      </c>
      <c r="H796" s="8" t="s">
        <v>143</v>
      </c>
      <c r="I796" s="8" t="s">
        <v>37</v>
      </c>
      <c r="J796" s="7" t="s">
        <v>48</v>
      </c>
      <c r="K796" s="9" t="s">
        <v>127</v>
      </c>
      <c r="L796" s="21" t="e">
        <v>#N/A</v>
      </c>
      <c r="M796" s="9" t="s">
        <v>56</v>
      </c>
      <c r="N796" s="8" t="s">
        <v>206</v>
      </c>
      <c r="O796" s="9">
        <v>1</v>
      </c>
      <c r="P796" s="27" t="s">
        <v>6</v>
      </c>
      <c r="Q796" s="11" t="s">
        <v>214</v>
      </c>
      <c r="R796" s="11" t="s">
        <v>238</v>
      </c>
      <c r="S796" s="7"/>
      <c r="T796" s="7"/>
      <c r="U796" s="28" t="s">
        <v>215</v>
      </c>
    </row>
    <row r="797" spans="1:21" ht="15.75" x14ac:dyDescent="0.25">
      <c r="A797" s="31">
        <v>44880</v>
      </c>
      <c r="B797" s="27">
        <v>4097532022</v>
      </c>
      <c r="C797" s="8">
        <v>44880</v>
      </c>
      <c r="D797" s="8" t="s">
        <v>159</v>
      </c>
      <c r="E797" s="8" t="s">
        <v>159</v>
      </c>
      <c r="F797" s="9">
        <v>20225210128972</v>
      </c>
      <c r="G797" s="20" t="s">
        <v>22</v>
      </c>
      <c r="H797" s="8" t="s">
        <v>36</v>
      </c>
      <c r="I797" s="8" t="s">
        <v>37</v>
      </c>
      <c r="J797" s="9" t="s">
        <v>87</v>
      </c>
      <c r="K797" s="9" t="s">
        <v>88</v>
      </c>
      <c r="L797" s="21" t="e">
        <v>#N/A</v>
      </c>
      <c r="M797" s="9" t="s">
        <v>182</v>
      </c>
      <c r="N797" s="8" t="s">
        <v>206</v>
      </c>
      <c r="O797" s="9">
        <v>1</v>
      </c>
      <c r="P797" s="27" t="s">
        <v>6</v>
      </c>
      <c r="Q797" s="33" t="s">
        <v>214</v>
      </c>
      <c r="R797" s="33" t="s">
        <v>214</v>
      </c>
      <c r="S797" s="27"/>
      <c r="T797" s="27"/>
      <c r="U797" s="28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S793:U795 C797:P797 S797:U797 C677:I680 F681:I682 J680:U682 G480:I480 K480:N480 K481:P481 K677:U679 F708:I708 K708 C709:I712 K709:U712 H687:K697 J708:J712 K790:U792 K793:P795 K796:U796 C790:J796 J479:J481 G683:U684 C2:Q454 G455:N479 A483:I483 J482:L483 A484:L494 C495:M497 C498:P499 C500:N516 K517:N521 K522:Q524 C517:J524 C525:Q665 C666:K674 J675:J679 H686:J686 F698:K707 C713:U789">
    <cfRule type="expression" dxfId="152" priority="103">
      <formula>$U2="GESTIONADO"</formula>
    </cfRule>
  </conditionalFormatting>
  <conditionalFormatting sqref="A388:B391">
    <cfRule type="expression" dxfId="151" priority="102">
      <formula>$U388="GESTIONADO"</formula>
    </cfRule>
  </conditionalFormatting>
  <conditionalFormatting sqref="A388:B391">
    <cfRule type="expression" dxfId="150" priority="101">
      <formula>$U388="GESTIONADO"</formula>
    </cfRule>
  </conditionalFormatting>
  <conditionalFormatting sqref="A388:B391">
    <cfRule type="expression" dxfId="149" priority="100">
      <formula>$U388="GESTIONADO"</formula>
    </cfRule>
  </conditionalFormatting>
  <conditionalFormatting sqref="A388:B391">
    <cfRule type="expression" dxfId="148" priority="99">
      <formula>$U388="GESTIONADO"</formula>
    </cfRule>
  </conditionalFormatting>
  <conditionalFormatting sqref="A388:B391">
    <cfRule type="expression" dxfId="147" priority="98">
      <formula>$U388="GESTIONADO"</formula>
    </cfRule>
  </conditionalFormatting>
  <conditionalFormatting sqref="A392:B397">
    <cfRule type="expression" dxfId="146" priority="97">
      <formula>$U392="GESTIONADO"</formula>
    </cfRule>
  </conditionalFormatting>
  <conditionalFormatting sqref="A392:B397">
    <cfRule type="expression" dxfId="145" priority="96">
      <formula>$U392="GESTIONADO"</formula>
    </cfRule>
  </conditionalFormatting>
  <conditionalFormatting sqref="A392:B397">
    <cfRule type="expression" dxfId="144" priority="95">
      <formula>$U392="GESTIONADO"</formula>
    </cfRule>
  </conditionalFormatting>
  <conditionalFormatting sqref="A392:B397">
    <cfRule type="expression" dxfId="143" priority="94">
      <formula>$U392="GESTIONADO"</formula>
    </cfRule>
  </conditionalFormatting>
  <conditionalFormatting sqref="A392:B397">
    <cfRule type="expression" dxfId="142" priority="93">
      <formula>$U392="GESTIONADO"</formula>
    </cfRule>
  </conditionalFormatting>
  <conditionalFormatting sqref="A392:B397">
    <cfRule type="expression" dxfId="141" priority="92">
      <formula>$U392="GESTIONADO"</formula>
    </cfRule>
  </conditionalFormatting>
  <conditionalFormatting sqref="A398:B401">
    <cfRule type="expression" dxfId="140" priority="91">
      <formula>$U398="GESTIONADO"</formula>
    </cfRule>
  </conditionalFormatting>
  <conditionalFormatting sqref="A398:B401">
    <cfRule type="expression" dxfId="139" priority="90">
      <formula>$U398="GESTIONADO"</formula>
    </cfRule>
  </conditionalFormatting>
  <conditionalFormatting sqref="A398:B401">
    <cfRule type="expression" dxfId="138" priority="89">
      <formula>$U398="GESTIONADO"</formula>
    </cfRule>
  </conditionalFormatting>
  <conditionalFormatting sqref="A398:B401">
    <cfRule type="expression" dxfId="137" priority="88">
      <formula>$U398="GESTIONADO"</formula>
    </cfRule>
  </conditionalFormatting>
  <conditionalFormatting sqref="A398:B401">
    <cfRule type="expression" dxfId="136" priority="87">
      <formula>$U398="GESTIONADO"</formula>
    </cfRule>
  </conditionalFormatting>
  <conditionalFormatting sqref="A398:B401">
    <cfRule type="expression" dxfId="135" priority="86">
      <formula>$U398="GESTIONADO"</formula>
    </cfRule>
  </conditionalFormatting>
  <conditionalFormatting sqref="A398:B401">
    <cfRule type="expression" dxfId="134" priority="85">
      <formula>$U398="GESTIONADO"</formula>
    </cfRule>
  </conditionalFormatting>
  <conditionalFormatting sqref="A402:B408">
    <cfRule type="expression" dxfId="133" priority="84">
      <formula>$U402="GESTIONADO"</formula>
    </cfRule>
  </conditionalFormatting>
  <conditionalFormatting sqref="A402:B408">
    <cfRule type="expression" dxfId="132" priority="83">
      <formula>$U402="GESTIONADO"</formula>
    </cfRule>
  </conditionalFormatting>
  <conditionalFormatting sqref="A402:B408">
    <cfRule type="expression" dxfId="131" priority="82">
      <formula>$U402="GESTIONADO"</formula>
    </cfRule>
  </conditionalFormatting>
  <conditionalFormatting sqref="A402:B408">
    <cfRule type="expression" dxfId="130" priority="81">
      <formula>$U402="GESTIONADO"</formula>
    </cfRule>
  </conditionalFormatting>
  <conditionalFormatting sqref="A402:B408">
    <cfRule type="expression" dxfId="129" priority="80">
      <formula>$U402="GESTIONADO"</formula>
    </cfRule>
  </conditionalFormatting>
  <conditionalFormatting sqref="A402:B408">
    <cfRule type="expression" dxfId="128" priority="79">
      <formula>$U402="GESTIONADO"</formula>
    </cfRule>
  </conditionalFormatting>
  <conditionalFormatting sqref="A402:B408">
    <cfRule type="expression" dxfId="127" priority="78">
      <formula>$U402="GESTIONADO"</formula>
    </cfRule>
  </conditionalFormatting>
  <conditionalFormatting sqref="A402:B408">
    <cfRule type="expression" dxfId="126" priority="77">
      <formula>$U402="GESTIONADO"</formula>
    </cfRule>
  </conditionalFormatting>
  <conditionalFormatting sqref="B409">
    <cfRule type="expression" dxfId="125" priority="76">
      <formula>$U409="GESTIONADO"</formula>
    </cfRule>
  </conditionalFormatting>
  <conditionalFormatting sqref="B409">
    <cfRule type="expression" dxfId="124" priority="75">
      <formula>$U409="GESTIONADO"</formula>
    </cfRule>
  </conditionalFormatting>
  <conditionalFormatting sqref="B409">
    <cfRule type="expression" dxfId="123" priority="74">
      <formula>$U409="GESTIONADO"</formula>
    </cfRule>
  </conditionalFormatting>
  <conditionalFormatting sqref="B409">
    <cfRule type="expression" dxfId="122" priority="73">
      <formula>$U409="GESTIONADO"</formula>
    </cfRule>
  </conditionalFormatting>
  <conditionalFormatting sqref="B409">
    <cfRule type="expression" dxfId="121" priority="72">
      <formula>$U409="GESTIONADO"</formula>
    </cfRule>
  </conditionalFormatting>
  <conditionalFormatting sqref="B409">
    <cfRule type="expression" dxfId="120" priority="71">
      <formula>$U409="GESTIONADO"</formula>
    </cfRule>
  </conditionalFormatting>
  <conditionalFormatting sqref="B409">
    <cfRule type="expression" dxfId="119" priority="70">
      <formula>$U409="GESTIONADO"</formula>
    </cfRule>
  </conditionalFormatting>
  <conditionalFormatting sqref="B409">
    <cfRule type="expression" dxfId="118" priority="69">
      <formula>$U409="GESTIONADO"</formula>
    </cfRule>
  </conditionalFormatting>
  <conditionalFormatting sqref="A410:B445">
    <cfRule type="expression" dxfId="117" priority="68">
      <formula>$U410="GESTIONADO"</formula>
    </cfRule>
  </conditionalFormatting>
  <conditionalFormatting sqref="A410:B445">
    <cfRule type="expression" dxfId="116" priority="67">
      <formula>$U410="GESTIONADO"</formula>
    </cfRule>
  </conditionalFormatting>
  <conditionalFormatting sqref="A410:B445">
    <cfRule type="expression" dxfId="115" priority="66">
      <formula>$U410="GESTIONADO"</formula>
    </cfRule>
  </conditionalFormatting>
  <conditionalFormatting sqref="A410:B445">
    <cfRule type="expression" dxfId="114" priority="65">
      <formula>$U410="GESTIONADO"</formula>
    </cfRule>
  </conditionalFormatting>
  <conditionalFormatting sqref="A410:B445">
    <cfRule type="expression" dxfId="113" priority="64">
      <formula>$U410="GESTIONADO"</formula>
    </cfRule>
  </conditionalFormatting>
  <conditionalFormatting sqref="A410:B445">
    <cfRule type="expression" dxfId="112" priority="63">
      <formula>$U410="GESTIONADO"</formula>
    </cfRule>
  </conditionalFormatting>
  <conditionalFormatting sqref="A410:B445">
    <cfRule type="expression" dxfId="111" priority="62">
      <formula>$U410="GESTIONADO"</formula>
    </cfRule>
  </conditionalFormatting>
  <conditionalFormatting sqref="A410:B445">
    <cfRule type="expression" dxfId="110" priority="61">
      <formula>$U410="GESTIONADO"</formula>
    </cfRule>
  </conditionalFormatting>
  <conditionalFormatting sqref="A410:B445">
    <cfRule type="expression" dxfId="109" priority="60">
      <formula>$U410="GESTIONADO"</formula>
    </cfRule>
  </conditionalFormatting>
  <conditionalFormatting sqref="A446:B473">
    <cfRule type="expression" dxfId="108" priority="59">
      <formula>$U446="GESTIONADO"</formula>
    </cfRule>
  </conditionalFormatting>
  <conditionalFormatting sqref="A446:B473">
    <cfRule type="expression" dxfId="107" priority="58">
      <formula>$U446="GESTIONADO"</formula>
    </cfRule>
  </conditionalFormatting>
  <conditionalFormatting sqref="A446:B473">
    <cfRule type="expression" dxfId="106" priority="57">
      <formula>$U446="GESTIONADO"</formula>
    </cfRule>
  </conditionalFormatting>
  <conditionalFormatting sqref="A446:B473">
    <cfRule type="expression" dxfId="105" priority="56">
      <formula>$U446="GESTIONADO"</formula>
    </cfRule>
  </conditionalFormatting>
  <conditionalFormatting sqref="A446:B473">
    <cfRule type="expression" dxfId="104" priority="55">
      <formula>$U446="GESTIONADO"</formula>
    </cfRule>
  </conditionalFormatting>
  <conditionalFormatting sqref="A446:B473">
    <cfRule type="expression" dxfId="103" priority="54">
      <formula>$U446="GESTIONADO"</formula>
    </cfRule>
  </conditionalFormatting>
  <conditionalFormatting sqref="A446:B473">
    <cfRule type="expression" dxfId="102" priority="53">
      <formula>$U446="GESTIONADO"</formula>
    </cfRule>
  </conditionalFormatting>
  <conditionalFormatting sqref="A446:B473">
    <cfRule type="expression" dxfId="101" priority="52">
      <formula>$U446="GESTIONADO"</formula>
    </cfRule>
  </conditionalFormatting>
  <conditionalFormatting sqref="A446:B473">
    <cfRule type="expression" dxfId="100" priority="51">
      <formula>$U446="GESTIONADO"</formula>
    </cfRule>
  </conditionalFormatting>
  <conditionalFormatting sqref="A474:B482">
    <cfRule type="expression" dxfId="99" priority="50">
      <formula>$U474="GESTIONADO"</formula>
    </cfRule>
  </conditionalFormatting>
  <conditionalFormatting sqref="A474:B482">
    <cfRule type="expression" dxfId="98" priority="49">
      <formula>$U474="GESTIONADO"</formula>
    </cfRule>
  </conditionalFormatting>
  <conditionalFormatting sqref="A474:B482">
    <cfRule type="expression" dxfId="97" priority="48">
      <formula>$U474="GESTIONADO"</formula>
    </cfRule>
  </conditionalFormatting>
  <conditionalFormatting sqref="A474:B482">
    <cfRule type="expression" dxfId="96" priority="47">
      <formula>$U474="GESTIONADO"</formula>
    </cfRule>
  </conditionalFormatting>
  <conditionalFormatting sqref="A474:B482">
    <cfRule type="expression" dxfId="95" priority="46">
      <formula>$U474="GESTIONADO"</formula>
    </cfRule>
  </conditionalFormatting>
  <conditionalFormatting sqref="A474:B482">
    <cfRule type="expression" dxfId="94" priority="45">
      <formula>$U474="GESTIONADO"</formula>
    </cfRule>
  </conditionalFormatting>
  <conditionalFormatting sqref="A474:B482">
    <cfRule type="expression" dxfId="93" priority="44">
      <formula>$U474="GESTIONADO"</formula>
    </cfRule>
  </conditionalFormatting>
  <conditionalFormatting sqref="A474:B482">
    <cfRule type="expression" dxfId="92" priority="43">
      <formula>$U474="GESTIONADO"</formula>
    </cfRule>
  </conditionalFormatting>
  <conditionalFormatting sqref="A474:B482">
    <cfRule type="expression" dxfId="91" priority="42">
      <formula>$U474="GESTIONADO"</formula>
    </cfRule>
  </conditionalFormatting>
  <conditionalFormatting sqref="Q481">
    <cfRule type="expression" dxfId="90" priority="41">
      <formula>$U481="GESTIONADO"</formula>
    </cfRule>
  </conditionalFormatting>
  <conditionalFormatting sqref="Q482">
    <cfRule type="expression" dxfId="89" priority="40">
      <formula>$U482="GESTIONADO"</formula>
    </cfRule>
  </conditionalFormatting>
  <conditionalFormatting sqref="D456">
    <cfRule type="expression" dxfId="88" priority="39">
      <formula>$U456="GESTIONADO"</formula>
    </cfRule>
  </conditionalFormatting>
  <conditionalFormatting sqref="O456">
    <cfRule type="expression" dxfId="87" priority="38">
      <formula>$U456="GESTIONADO"</formula>
    </cfRule>
  </conditionalFormatting>
  <conditionalFormatting sqref="F456">
    <cfRule type="expression" dxfId="86" priority="37">
      <formula>$U456="GESTIONADO"</formula>
    </cfRule>
  </conditionalFormatting>
  <conditionalFormatting sqref="E469:E474">
    <cfRule type="expression" dxfId="85" priority="36">
      <formula>$U469="GESTIONADO"</formula>
    </cfRule>
  </conditionalFormatting>
  <conditionalFormatting sqref="Q501">
    <cfRule type="expression" dxfId="84" priority="35">
      <formula>$U501="GESTIONADO"</formula>
    </cfRule>
  </conditionalFormatting>
  <conditionalFormatting sqref="Q502">
    <cfRule type="expression" dxfId="83" priority="34">
      <formula>$U502="GESTIONADO"</formula>
    </cfRule>
  </conditionalFormatting>
  <conditionalFormatting sqref="Q503">
    <cfRule type="expression" dxfId="82" priority="33">
      <formula>$U503="GESTIONADO"</formula>
    </cfRule>
  </conditionalFormatting>
  <conditionalFormatting sqref="Q504">
    <cfRule type="expression" dxfId="81" priority="32">
      <formula>$U504="GESTIONADO"</formula>
    </cfRule>
  </conditionalFormatting>
  <conditionalFormatting sqref="A521:B523">
    <cfRule type="expression" dxfId="80" priority="31">
      <formula>$U521="GESTIONADO"</formula>
    </cfRule>
  </conditionalFormatting>
  <conditionalFormatting sqref="A524:B524">
    <cfRule type="expression" dxfId="79" priority="30">
      <formula>$U524="GESTIONADO"</formula>
    </cfRule>
  </conditionalFormatting>
  <conditionalFormatting sqref="A525:B561">
    <cfRule type="expression" dxfId="78" priority="29">
      <formula>$U525="GESTIONADO"</formula>
    </cfRule>
  </conditionalFormatting>
  <conditionalFormatting sqref="A562:B564">
    <cfRule type="expression" dxfId="77" priority="28">
      <formula>$U562="GESTIONADO"</formula>
    </cfRule>
  </conditionalFormatting>
  <conditionalFormatting sqref="A565:B575">
    <cfRule type="expression" dxfId="76" priority="27">
      <formula>$U565="GESTIONADO"</formula>
    </cfRule>
  </conditionalFormatting>
  <conditionalFormatting sqref="A576:B585">
    <cfRule type="expression" dxfId="75" priority="26">
      <formula>$U576="GESTIONADO"</formula>
    </cfRule>
  </conditionalFormatting>
  <conditionalFormatting sqref="A586:B607">
    <cfRule type="expression" dxfId="74" priority="25">
      <formula>$U586="GESTIONADO"</formula>
    </cfRule>
  </conditionalFormatting>
  <conditionalFormatting sqref="A608:B612">
    <cfRule type="expression" dxfId="73" priority="24">
      <formula>$U608="GESTIONADO"</formula>
    </cfRule>
  </conditionalFormatting>
  <conditionalFormatting sqref="A613:B625">
    <cfRule type="expression" dxfId="72" priority="23">
      <formula>$U613="GESTIONADO"</formula>
    </cfRule>
  </conditionalFormatting>
  <conditionalFormatting sqref="A626:B646">
    <cfRule type="expression" dxfId="71" priority="22">
      <formula>$U626="GESTIONADO"</formula>
    </cfRule>
  </conditionalFormatting>
  <conditionalFormatting sqref="A647:B667">
    <cfRule type="expression" dxfId="70" priority="21">
      <formula>$U647="GESTIONADO"</formula>
    </cfRule>
  </conditionalFormatting>
  <conditionalFormatting sqref="F681:F691">
    <cfRule type="expression" dxfId="69" priority="20">
      <formula>$U681="GESTIONADO"</formula>
    </cfRule>
  </conditionalFormatting>
  <conditionalFormatting sqref="F675:F676">
    <cfRule type="expression" dxfId="68" priority="19">
      <formula>$U675="GESTIONADO"</formula>
    </cfRule>
  </conditionalFormatting>
  <conditionalFormatting sqref="J683:J684">
    <cfRule type="expression" dxfId="67" priority="18">
      <formula>$U683="GESTIONADO"</formula>
    </cfRule>
  </conditionalFormatting>
  <conditionalFormatting sqref="K681:K684">
    <cfRule type="expression" dxfId="66" priority="17">
      <formula>$U681="GESTIONADO"</formula>
    </cfRule>
  </conditionalFormatting>
  <conditionalFormatting sqref="L686">
    <cfRule type="expression" dxfId="65" priority="16">
      <formula>$U686="GESTIONADO"</formula>
    </cfRule>
  </conditionalFormatting>
  <conditionalFormatting sqref="M681:M684">
    <cfRule type="expression" dxfId="64" priority="15">
      <formula>$U681="GESTIONADO"</formula>
    </cfRule>
  </conditionalFormatting>
  <conditionalFormatting sqref="K675:K676">
    <cfRule type="expression" dxfId="62" priority="13">
      <formula>$U675="GESTIONADO"</formula>
    </cfRule>
  </conditionalFormatting>
  <conditionalFormatting sqref="M675:M676">
    <cfRule type="expression" dxfId="61" priority="12">
      <formula>$U675="GESTIONADO"</formula>
    </cfRule>
  </conditionalFormatting>
  <conditionalFormatting sqref="E681:E682">
    <cfRule type="expression" dxfId="60" priority="11">
      <formula>$U681="GESTIONADO"</formula>
    </cfRule>
  </conditionalFormatting>
  <conditionalFormatting sqref="J689:J697">
    <cfRule type="expression" dxfId="59" priority="10">
      <formula>$U689="GESTIONADO"</formula>
    </cfRule>
  </conditionalFormatting>
  <conditionalFormatting sqref="K689:K697">
    <cfRule type="expression" dxfId="58" priority="9">
      <formula>$U689="GESTIONADO"</formula>
    </cfRule>
  </conditionalFormatting>
  <conditionalFormatting sqref="L701">
    <cfRule type="expression" dxfId="57" priority="8">
      <formula>$U701="GESTIONADO"</formula>
    </cfRule>
  </conditionalFormatting>
  <conditionalFormatting sqref="M689:M698">
    <cfRule type="expression" dxfId="56" priority="7">
      <formula>$U689="GESTIONADO"</formula>
    </cfRule>
  </conditionalFormatting>
  <conditionalFormatting sqref="K686">
    <cfRule type="expression" dxfId="54" priority="5">
      <formula>$U686="GESTIONADO"</formula>
    </cfRule>
  </conditionalFormatting>
  <conditionalFormatting sqref="M685:M686">
    <cfRule type="expression" dxfId="53" priority="4">
      <formula>$U685="GESTIONADO"</formula>
    </cfRule>
  </conditionalFormatting>
  <conditionalFormatting sqref="E707:E708">
    <cfRule type="expression" dxfId="52" priority="3">
      <formula>$U707="GESTIONADO"</formula>
    </cfRule>
  </conditionalFormatting>
  <conditionalFormatting sqref="M699:M700">
    <cfRule type="expression" dxfId="51" priority="2">
      <formula>$U699="GESTIONADO"</formula>
    </cfRule>
  </conditionalFormatting>
  <conditionalFormatting sqref="M701">
    <cfRule type="expression" dxfId="50" priority="1">
      <formula>$U701="GESTIONADO"</formula>
    </cfRule>
  </conditionalFormatting>
  <conditionalFormatting sqref="B562:B564">
    <cfRule type="duplicateValues" dxfId="49" priority="104"/>
  </conditionalFormatting>
  <conditionalFormatting sqref="B565:B575">
    <cfRule type="duplicateValues" dxfId="48" priority="105"/>
  </conditionalFormatting>
  <conditionalFormatting sqref="B576:B585">
    <cfRule type="duplicateValues" dxfId="47" priority="106"/>
  </conditionalFormatting>
  <conditionalFormatting sqref="B586:B607">
    <cfRule type="duplicateValues" dxfId="46" priority="107"/>
  </conditionalFormatting>
  <conditionalFormatting sqref="B608:B612">
    <cfRule type="duplicateValues" dxfId="45" priority="108"/>
  </conditionalFormatting>
  <conditionalFormatting sqref="B613:B625">
    <cfRule type="duplicateValues" dxfId="44" priority="109"/>
  </conditionalFormatting>
  <conditionalFormatting sqref="B626:B646">
    <cfRule type="duplicateValues" dxfId="43" priority="110"/>
  </conditionalFormatting>
  <conditionalFormatting sqref="B647:B667">
    <cfRule type="duplicateValues" dxfId="42" priority="111"/>
  </conditionalFormatting>
  <conditionalFormatting sqref="B668:B673">
    <cfRule type="duplicateValues" dxfId="41" priority="112"/>
  </conditionalFormatting>
  <conditionalFormatting sqref="B674:B681">
    <cfRule type="duplicateValues" dxfId="40" priority="113"/>
  </conditionalFormatting>
  <conditionalFormatting sqref="B682:B685">
    <cfRule type="duplicateValues" dxfId="39" priority="114"/>
  </conditionalFormatting>
  <conditionalFormatting sqref="B686:B691">
    <cfRule type="duplicateValues" dxfId="38" priority="115"/>
  </conditionalFormatting>
  <conditionalFormatting sqref="B692:B700">
    <cfRule type="duplicateValues" dxfId="37" priority="116"/>
  </conditionalFormatting>
  <conditionalFormatting sqref="B716:B728">
    <cfRule type="duplicateValues" dxfId="36" priority="117"/>
  </conditionalFormatting>
  <conditionalFormatting sqref="B729:B738">
    <cfRule type="duplicateValues" dxfId="35" priority="118"/>
  </conditionalFormatting>
  <conditionalFormatting sqref="B713:B715">
    <cfRule type="duplicateValues" dxfId="34" priority="119"/>
  </conditionalFormatting>
  <conditionalFormatting sqref="B701:B708">
    <cfRule type="duplicateValues" dxfId="33" priority="120"/>
  </conditionalFormatting>
  <conditionalFormatting sqref="B739:B747">
    <cfRule type="duplicateValues" dxfId="32" priority="121"/>
  </conditionalFormatting>
  <conditionalFormatting sqref="B748:B755">
    <cfRule type="duplicateValues" dxfId="31" priority="122"/>
  </conditionalFormatting>
  <conditionalFormatting sqref="B756:B769">
    <cfRule type="duplicateValues" dxfId="30" priority="123"/>
  </conditionalFormatting>
  <conditionalFormatting sqref="B770:B775">
    <cfRule type="duplicateValues" dxfId="29" priority="124"/>
  </conditionalFormatting>
  <conditionalFormatting sqref="B776:B781">
    <cfRule type="duplicateValues" dxfId="28" priority="125"/>
  </conditionalFormatting>
  <conditionalFormatting sqref="B782:B788">
    <cfRule type="duplicateValues" dxfId="27" priority="126"/>
  </conditionalFormatting>
  <conditionalFormatting sqref="B789:B797">
    <cfRule type="duplicateValues" dxfId="26" priority="127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2022-11-17T14:19:04Z</dcterms:created>
  <dcterms:modified xsi:type="dcterms:W3CDTF">2022-11-17T14:48:23Z</dcterms:modified>
</cp:coreProperties>
</file>