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"/>
    </mc:Choice>
  </mc:AlternateContent>
  <xr:revisionPtr revIDLastSave="0" documentId="8_{88A71D35-F7D0-4314-AF10-82B5E8ACD1E2}" xr6:coauthVersionLast="47" xr6:coauthVersionMax="47" xr10:uidLastSave="{00000000-0000-0000-0000-000000000000}"/>
  <bookViews>
    <workbookView xWindow="-120" yWindow="-120" windowWidth="29040" windowHeight="15840" xr2:uid="{584C3287-D869-44E5-913B-55ABC481DF7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<sst xmlns="http://schemas.openxmlformats.org/spreadsheetml/2006/main" count="22153" uniqueCount="330">
  <si>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</si>
  <si>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</si>
  <si>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</si>
  <si>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</si>
  <si>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</si>
  <si>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</si>
  <si>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</si>
  <si>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</si>
  <si>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</si>
  <si>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</si>
  <si>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</si>
  <si>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</si>
  <si>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</si>
  <si>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</si>
  <si>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</si>
  <si>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</si>
  <si>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</si>
  <si>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</si>
  <si>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</si>
  <si>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</si>
  <si>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</si>
  <si>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</si>
  <si>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</si>
  <si>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</si>
  <si>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</si>
  <si>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</si>
  <si>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</si>
  <si>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</si>
  <si>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</si>
  <si>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</si>
  <si>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</si>
  <si>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</si>
  <si>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</si>
  <si>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</si>
  <si>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</si>
  <si>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</si>
  <si>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</si>
  <si>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</si>
  <si>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</si>
  <si>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</si>
  <si>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</si>
  <si>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</si>
  <si>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</si>
  <si>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</si>
  <si>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</si>
  <si>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</si>
  <si>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</si>
  <si>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</si>
  <si>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</si>
  <si>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</si>
  <si>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</si>
  <si>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</si>
  <si>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</si>
  <si>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</si>
  <si>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</si>
  <si>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</si>
  <si>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</si>
  <si>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</si>
  <si>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</si>
  <si>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</si>
  <si>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</si>
  <si>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</si>
  <si>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</si>
  <si>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</si>
  <si>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</si>
  <si>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</si>
  <si>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</si>
  <si>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</si>
  <si>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</si>
  <si>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</si>
  <si>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</si>
  <si>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</si>
  <si>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</si>
  <si>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</si>
  <si>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</si>
  <si>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</si>
  <si>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</si>
  <si>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</si>
  <si>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</si>
  <si>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</si>
  <si>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</si>
  <si>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</si>
  <si>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</si>
  <si>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</si>
  <si>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</si>
  <si>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</si>
  <si>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</si>
  <si>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</si>
  <si>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</si>
  <si>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</si>
  <si>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</si>
  <si>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</si>
  <si>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</si>
  <si>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</si>
  <si>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</si>
  <si>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</si>
  <si>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</si>
  <si>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</si>
  <si>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</si>
  <si>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</si>
  <si>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</si>
  <si>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</si>
  <si>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</si>
  <si>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</si>
  <si>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</si>
  <si>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</si>
  <si>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</si>
  <si>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</si>
  <si>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</si>
  <si>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</si>
  <si>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</si>
  <si>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</si>
  <si>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</si>
  <si>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</si>
  <si>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</si>
  <si>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</si>
  <si>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</si>
  <si>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</si>
  <si>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</si>
  <si>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</si>
  <si>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</si>
  <si>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</si>
  <si>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</si>
  <si>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</si>
  <si>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</si>
  <si>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</si>
  <si>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</si>
  <si>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</si>
  <si>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</si>
  <si>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</si>
  <si>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</si>
  <si>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</si>
  <si>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</si>
  <si>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</si>
  <si>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</si>
  <si>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</si>
  <si>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</si>
  <si>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</si>
  <si>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</si>
  <si>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</si>
  <si>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</si>
  <si>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</si>
  <si>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</si>
  <si>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</si>
  <si>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</si>
  <si>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</si>
  <si>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</si>
  <si>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</si>
  <si>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</si>
  <si>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</si>
  <si>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</si>
  <si>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</si>
  <si>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</si>
  <si>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</si>
  <si>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</si>
  <si>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</si>
  <si>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</si>
  <si>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</si>
  <si>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</si>
  <si>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</si>
  <si>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</si>
  <si>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</si>
  <si>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</si>
  <si>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</si>
  <si>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</si>
  <si>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</si>
  <si>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</si>
  <si>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</si>
  <si>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</si>
  <si>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</si>
  <si>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</si>
  <si>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</si>
  <si>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</si>
  <si>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</si>
  <si>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</si>
  <si>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</si>
  <si>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</si>
  <si>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</si>
  <si>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</si>
  <si>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</si>
  <si>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</si>
  <si>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</si>
  <si>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</si>
  <si>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</si>
  <si>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</si>
  <si>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</si>
  <si>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</si>
  <si>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</si>
  <si>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</si>
  <si>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</si>
  <si>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</si>
  <si>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</si>
  <si>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</si>
  <si>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</si>
  <si>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</si>
  <si>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</si>
  <si>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</si>
  <si>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</si>
  <si>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</si>
  <si>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</si>
  <si>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</si>
  <si>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</si>
  <si>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</si>
  <si>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</si>
  <si>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</si>
  <si>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</si>
  <si>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</si>
  <si>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</si>
  <si>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</si>
  <si>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</si>
  <si>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</si>
  <si>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</si>
  <si>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</si>
  <si>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</si>
  <si>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</si>
  <si>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</si>
  <si>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</si>
  <si>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</si>
  <si>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</si>
  <si>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</si>
  <si>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</si>
  <si>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</si>
  <si>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</si>
  <si>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</si>
  <si>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</si>
  <si>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</si>
  <si>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</si>
  <si>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</si>
  <si>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</si>
  <si>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</si>
  <si>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</si>
  <si>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</si>
  <si>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</si>
  <si>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</si>
  <si>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</si>
  <si>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</si>
  <si>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</si>
  <si>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</si>
  <si>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</si>
  <si>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</si>
  <si>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</si>
  <si>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</si>
  <si>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</si>
  <si>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</si>
  <si>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</si>
  <si>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</si>
  <si>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</si>
  <si>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</si>
  <si>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</si>
  <si>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</si>
  <si>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</si>
  <si>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</si>
  <si>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</si>
  <si>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</si>
  <si>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</si>
  <si>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</si>
  <si>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</si>
  <si>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</si>
  <si>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</si>
  <si>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</si>
  <si>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</si>
  <si>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</si>
  <si>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</si>
  <si>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</si>
  <si>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</si>
  <si>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</si>
  <si>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</si>
  <si>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</si>
  <si>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</si>
  <si>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</si>
  <si>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</si>
  <si>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</si>
  <si>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</si>
  <si>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JOHAN MANUEL CARDONA MORENO</t>
  </si>
  <si>
    <t>PAULA TATIANA CASTANEDA GIL</t>
  </si>
  <si>
    <t>MONICA SELENE LEON ATUESTA</t>
  </si>
  <si>
    <t>FABIOLA VASQUEZ PEDRAZA (E)</t>
  </si>
  <si>
    <t>NUBIA CONSTANZA MOGOLLON ACEVEDO</t>
  </si>
  <si>
    <t>DIANA CATALINA ROMERO PAZ</t>
  </si>
  <si>
    <t>YEISON EMILIO LOPEZ LOPEZ</t>
  </si>
  <si>
    <t>FRANCISCO JAVIER RAMIREZ ROMERO</t>
  </si>
  <si>
    <t>tRÁMITE CONCLUIDO</t>
  </si>
  <si>
    <t>LAURA MARCELA BUITRAGO HERRERA</t>
  </si>
  <si>
    <t>CARLOS ENRIQUE RODRIGUEZ LESMES</t>
  </si>
  <si>
    <t>WILLVER ANTONIO BERMUDEZ CUERVO</t>
  </si>
  <si>
    <t>MARTHA JEANETH ROMERO RODRIGUEZ</t>
  </si>
  <si>
    <t>JOHN MAURICIO MORALES TORRES</t>
  </si>
  <si>
    <t>ANGELA MARIA MORENO TORRES</t>
  </si>
  <si>
    <t>HERMES FERNANDO BARROS CERVANTES</t>
  </si>
  <si>
    <t>LIZETH NOHELIA BALLESTEROS TORRES</t>
  </si>
  <si>
    <t>JULIAN CAMILO SUAREZ MESA</t>
  </si>
  <si>
    <t>ANGEL FEDERICO CASTILLO VANEGAS</t>
  </si>
  <si>
    <t>LESLY VANESSA VALBUENA CAICEDO</t>
  </si>
  <si>
    <t>YESID CAMILO BAUTISTA GOEZ</t>
  </si>
  <si>
    <t>GERMAN RICARDO SALCEDO PRADO</t>
  </si>
  <si>
    <t>CONSTANZA DEL PILAR LEYTON RICO</t>
  </si>
  <si>
    <t>JUAN ALEJANDRO MENDOZA NOSSA</t>
  </si>
  <si>
    <t>DIANA MARCELA PORRAS CASTELLANOS</t>
  </si>
  <si>
    <t>NICOLAS CARVAJAL BELTRAN</t>
  </si>
  <si>
    <t>DEYFER ALEXANDER ROA PALACIOS</t>
  </si>
  <si>
    <t>LIZETH CECILIA DUQUE CASTILLO</t>
  </si>
  <si>
    <t>OMAR ERNESTO BARRERA TENJO</t>
  </si>
  <si>
    <t>ALEJANDRO REYES RESTREPO</t>
  </si>
  <si>
    <t>DIANA GARCERA BENITEZ</t>
  </si>
  <si>
    <t>LINDA ALEXA PAOLA PRIETO GARZON</t>
  </si>
  <si>
    <t>DAVID FELIPE MELO TAMAYO</t>
  </si>
  <si>
    <t>ERICK SANTIAGO BERNAL CARVAJALINO</t>
  </si>
  <si>
    <t>LAURA TATIANA BUENAVENTURA MORA</t>
  </si>
  <si>
    <t>FELICITACION</t>
  </si>
  <si>
    <t>SERGIO IBARNEGARAY CHIARI</t>
  </si>
  <si>
    <t xml:space="preserve">IVAN CAMILO CAMARGO ROJAS </t>
  </si>
  <si>
    <t>MICHAEL STIVEN MENDEZ CASTELLANOS</t>
  </si>
  <si>
    <t>JAIRO ESTEBAN TOBON MALDONADO</t>
  </si>
  <si>
    <t>LAURA MELISA CARDENAS BARRAGAN</t>
  </si>
  <si>
    <t>NESTOR RAMOS SANCHEZ</t>
  </si>
  <si>
    <t>CLARA INES PARRA ROJAS</t>
  </si>
  <si>
    <t>TRAMITE CONCLUIDO</t>
  </si>
  <si>
    <t>SILVANA SARRALDE MENESES</t>
  </si>
  <si>
    <t>MARIA CAMILA VELASCO BRAVO</t>
  </si>
  <si>
    <t>RIKY ANDRES CARRILLO CADENA</t>
  </si>
  <si>
    <t>PAOLA ANDREA PADILLA AYARZA</t>
  </si>
  <si>
    <t>PAULA ALEJANDRA NIETO MEJIA</t>
  </si>
  <si>
    <t>MARTHA RUBY ZARATE AVELLANEDA</t>
  </si>
  <si>
    <t xml:space="preserve">ALCALDÍA </t>
  </si>
  <si>
    <t>SIN RESPUESTA</t>
  </si>
  <si>
    <t>PENDIENTE</t>
  </si>
  <si>
    <t>YEISON FAVIAN MORA ACEVEDO</t>
  </si>
  <si>
    <t>MARTHA LUCIA ORTIZ CALDERON</t>
  </si>
  <si>
    <t>VALENTINA ORBEGOZO DIAZ</t>
  </si>
  <si>
    <t>MARITZABEL CAMA¿¿O HERRERA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</si>
</sst>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4" fillId="0" borderId="0"/>
  </cellStyleXfs>
  <cellXfs count="50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6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center" vertical="center"/>
    </xf>
    <xf numFmtId="0" fontId="6" fillId="4" borderId="3" xfId="0" applyFont="1" applyFill="1" applyBorder="1" applyAlignment="1" applyProtection="1">
      <alignment horizontal="center" vertical="center"/>
      <protection locked="0"/>
    </xf>
    <xf numFmtId="0" fontId="6" fillId="4" borderId="7" xfId="0" applyFont="1" applyFill="1" applyBorder="1" applyAlignment="1" applyProtection="1">
      <alignment horizontal="center" vertical="center"/>
      <protection locked="0"/>
    </xf>
    <xf numFmtId="0" fontId="6" fillId="5" borderId="7" xfId="0" applyFont="1" applyFill="1" applyBorder="1" applyAlignment="1" applyProtection="1">
      <alignment horizontal="center" vertical="center"/>
      <protection locked="0"/>
    </xf>
    <xf numFmtId="0" fontId="3" fillId="4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7" xfId="0" applyNumberFormat="1" applyFont="1" applyBorder="1" applyAlignment="1">
      <alignment horizontal="center" vertical="center"/>
    </xf>
    <xf numFmtId="14" fontId="3" fillId="7" borderId="7" xfId="0" applyNumberFormat="1" applyFont="1" applyFill="1" applyBorder="1" applyAlignment="1">
      <alignment horizontal="center" vertical="center"/>
    </xf>
    <xf numFmtId="0" fontId="3" fillId="7" borderId="7" xfId="0" applyFont="1" applyFill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>
      <alignment horizontal="center" vertical="center"/>
    </xf>
    <xf numFmtId="0" fontId="6" fillId="4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</cellXfs>
  <cellStyles count="2">
    <cellStyle name="Normal" xfId="0" builtinId="0"/>
    <cellStyle name="Normal 3" xfId="1" xr:uid="{154F535A-FB1F-426D-9A0B-C614B9686746}"/>
  </cellStyles>
  <dxfs count="194"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C06C33C-EF5B-44E6-8BE6-C78920736CC2}" name="Tabla7" displayName="Tabla7" ref="A1:U1676" totalsRowShown="0" headerRowDxfId="193" dataDxfId="191" headerRowBorderDxfId="192" tableBorderDxfId="190" totalsRowBorderDxfId="189">
  <autoFilter ref="A1:U1676" xr:uid="{DC06C33C-EF5B-44E6-8BE6-C78920736CC2}"/>
  <sortState xmlns:xlrd2="http://schemas.microsoft.com/office/spreadsheetml/2017/richdata2" ref="A2:U1676">
    <sortCondition ref="C1:C1676"/>
  </sortState>
  <tableColumns count="21">
    <tableColumn id="1" xr3:uid="{9BB09727-5E15-4792-82AB-ECAEA1D91997}" name="FECHA INGRESO BASE" dataDxfId="188"/>
    <tableColumn id="2" xr3:uid="{FE86DBA8-220D-416D-B8CE-7F4D4A90AC03}" name="NUMERO SDQS" dataDxfId="187"/>
    <tableColumn id="3" xr3:uid="{E481A594-A31A-4129-B483-6DFC354D0430}" name="FECHA INICIO TÉRMINOS" dataDxfId="186"/>
    <tableColumn id="22" xr3:uid="{0D7C5F1D-EF10-4600-8845-CB5976ECE8C2}" name="TIPO PENDIENTE RESPUESTA " dataDxfId="185"/>
    <tableColumn id="20" xr3:uid="{DD5435C5-AC2E-4384-AD65-E5A0FE561AD7}" name="TIPO PENDIENTE" dataDxfId="184"/>
    <tableColumn id="4" xr3:uid="{228F9565-47A0-4FE7-8432-242DD9B147D1}" name="NÚMERO RADICADO" dataDxfId="183"/>
    <tableColumn id="5" xr3:uid="{22E81CEB-0633-46F4-9B74-1DBC58FC695F}" name="ALCALDÍA" dataDxfId="182"/>
    <tableColumn id="6" xr3:uid="{230C2FE3-368F-4FB4-A792-D2E15B1A097A}" name="MEDIO RECEPCIÓN" dataDxfId="181"/>
    <tableColumn id="7" xr3:uid="{534912AB-AF9E-41DB-8BF4-8F49B3E5733E}" name="TIPO DE PETICIÓN" dataDxfId="180"/>
    <tableColumn id="8" xr3:uid="{F1232F9E-4181-4294-873B-A3846893426A}" name="DEPENDENCIA ACTUAL" dataDxfId="179"/>
    <tableColumn id="9" xr3:uid="{C1B87871-1D69-4DD0-BB94-53870FC88CDD}" name="USUARIO ACTUAL ORFEO" dataDxfId="178"/>
    <tableColumn id="19" xr3:uid="{990366AB-0BF7-4C23-AD72-0BB2BD57AA83}" name="SUBTEMA" dataDxfId="177"/>
    <tableColumn id="10" xr3:uid="{EE18E8AF-37F8-4AC7-A717-7E4A1430928F}" name="OBSERVACIONES SAC" dataDxfId="176" dataCellStyle="Normal 3"/>
    <tableColumn id="11" xr3:uid="{DAE020E5-F9BA-4E71-9D6F-AFA1C7455F1B}" name="FUNCIONARIO SAC" dataDxfId="175"/>
    <tableColumn id="12" xr3:uid="{BC8EB49A-DAA8-40AC-AD48-E5E02DEF2FA9}" name="DÍAS GESTIÓN SDQS" dataDxfId="174"/>
    <tableColumn id="13" xr3:uid="{60D6AC00-F362-4A86-BBAD-A486A430C513}" name="REPONSABLE ACTUAL" dataDxfId="173"/>
    <tableColumn id="14" xr3:uid="{47D7CB81-6CBE-475A-850F-DC260D937B6A}" name="OBSERVACIÓN ALCALDÍA"/>
    <tableColumn id="18" xr3:uid="{11BD5179-6934-4760-8454-C21E7B2E22B0}" name="OBSERVACIÓN PROMOTOR"/>
    <tableColumn id="15" xr3:uid="{701B69AF-3BDC-4B40-9883-DD2F0309D4B2}" name="VALIDACIÓN SAC" dataDxfId="172"/>
    <tableColumn id="16" xr3:uid="{29246E00-F35D-469A-8AC7-2A40FB944746}" name="OBSERVACIÓN SAC" dataDxfId="171"/>
    <tableColumn id="17" xr3:uid="{2C76502C-F7C0-4B06-9DA8-738A59E5E26E}" name="ESTADO PETICIÓN" dataDxfId="170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8470B-534B-423D-B8F8-5FCC1E1156F5}">
  <dimension ref="A1:U1676"/>
  <sheetViews>
    <sheetView tabSelected="1" topLeftCell="A1653" workbookViewId="0">
      <selection activeCell="J1639" sqref="J1639"/>
    </sheetView>
  </sheetViews>
  <sheetFormatPr baseColWidth="10" defaultRowHeight="15" x14ac:dyDescent="0.25"/>
  <cols>
    <col min="6" max="6" width="19.140625" customWidth="1"/>
    <col min="10" max="10" width="52.5703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8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8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8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8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8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8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8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8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10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10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10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10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10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10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10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10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10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10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10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10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10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10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10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10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10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10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10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10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10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10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10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10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10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10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10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10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10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10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10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10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10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10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10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10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10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10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10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10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10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10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10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10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10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10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10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10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10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10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10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10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10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10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10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10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10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10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10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10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10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10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10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10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10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10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10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10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10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10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10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10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10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10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10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10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10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10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10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8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10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10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10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10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10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10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10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10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10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10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10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10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10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10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10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10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10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10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10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10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10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10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10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10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10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10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10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10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10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10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10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10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10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10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10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10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10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10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10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10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10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10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10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10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10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10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10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10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10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10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10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10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10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10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10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10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10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10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10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10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10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10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10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10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10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10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10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10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10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10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10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10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10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10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10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10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10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10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10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10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10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10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10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10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10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10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10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10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10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10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10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10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10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10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10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10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10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10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10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10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10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10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10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10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10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10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10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10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10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10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10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10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10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10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10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10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10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10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10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10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10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10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10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10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10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10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10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10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10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27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10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10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10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10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10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10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27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10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27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10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27" t="s">
        <v>32</v>
      </c>
      <c r="S1316" s="8"/>
      <c r="T1316" s="8"/>
      <c r="U1316" s="8" t="s">
        <v>33</v>
      </c>
    </row>
    <row r="1317" spans="1:21" ht="15.75" x14ac:dyDescent="0.25">
      <c r="A1317" s="22">
        <v>45350</v>
      </c>
      <c r="B1317" s="23">
        <v>5073182023</v>
      </c>
      <c r="C1317" s="9">
        <v>45281</v>
      </c>
      <c r="D1317" s="9" t="s">
        <v>21</v>
      </c>
      <c r="E1317" s="9" t="s">
        <v>21</v>
      </c>
      <c r="F1317" s="10">
        <v>20244600212492</v>
      </c>
      <c r="G1317" s="20" t="s">
        <v>22</v>
      </c>
      <c r="H1317" s="9" t="s">
        <v>23</v>
      </c>
      <c r="I1317" s="9" t="s">
        <v>34</v>
      </c>
      <c r="J1317" s="8" t="s">
        <v>107</v>
      </c>
      <c r="K1317" s="9" t="s">
        <v>190</v>
      </c>
      <c r="L1317" s="23" t="e">
        <v>#N/A</v>
      </c>
      <c r="M1317" s="9" t="s">
        <v>202</v>
      </c>
      <c r="N1317" s="9" t="s">
        <v>261</v>
      </c>
      <c r="O1317" s="10">
        <v>54</v>
      </c>
      <c r="P1317" s="14" t="s">
        <v>30</v>
      </c>
      <c r="Q1317" s="12" t="s">
        <v>31</v>
      </c>
      <c r="R1317" s="12" t="s">
        <v>32</v>
      </c>
      <c r="S1317" s="23"/>
      <c r="T1317" s="23"/>
      <c r="U1317" s="8" t="s">
        <v>33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10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27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10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10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10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12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10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12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10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12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10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12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10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12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10" t="s">
        <v>49</v>
      </c>
      <c r="K1329" s="10" t="s">
        <v>262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10" t="s">
        <v>49</v>
      </c>
      <c r="K1330" s="10" t="s">
        <v>263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12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10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27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12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10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12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10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27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10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12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10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12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12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10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27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10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27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10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12" t="s">
        <v>32</v>
      </c>
      <c r="S1342" s="8"/>
      <c r="T1342" s="8"/>
      <c r="U1342" s="8" t="s">
        <v>33</v>
      </c>
    </row>
    <row r="1343" spans="1:21" ht="15.75" x14ac:dyDescent="0.25">
      <c r="A1343" s="7">
        <v>45336</v>
      </c>
      <c r="B1343" s="8">
        <v>440822024</v>
      </c>
      <c r="C1343" s="9">
        <v>45306</v>
      </c>
      <c r="D1343" s="9" t="s">
        <v>21</v>
      </c>
      <c r="E1343" s="9" t="s">
        <v>21</v>
      </c>
      <c r="F1343" s="10">
        <v>20244600330582</v>
      </c>
      <c r="G1343" s="20" t="s">
        <v>22</v>
      </c>
      <c r="H1343" s="9" t="s">
        <v>72</v>
      </c>
      <c r="I1343" s="9" t="s">
        <v>38</v>
      </c>
      <c r="J1343" s="10" t="s">
        <v>49</v>
      </c>
      <c r="K1343" s="9" t="s">
        <v>251</v>
      </c>
      <c r="L1343" s="23" t="e">
        <v>#N/A</v>
      </c>
      <c r="M1343" s="9" t="s">
        <v>182</v>
      </c>
      <c r="N1343" s="9" t="s">
        <v>261</v>
      </c>
      <c r="O1343" s="10">
        <v>40</v>
      </c>
      <c r="P1343" s="14" t="s">
        <v>30</v>
      </c>
      <c r="Q1343" s="12" t="s">
        <v>31</v>
      </c>
      <c r="R1343" s="12" t="s">
        <v>32</v>
      </c>
      <c r="S1343" s="8"/>
      <c r="T1343" s="8"/>
      <c r="U1343" s="8" t="s">
        <v>33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10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12" t="s">
        <v>32</v>
      </c>
      <c r="S1345" s="8"/>
      <c r="T1345" s="8"/>
      <c r="U1345" s="8" t="s">
        <v>33</v>
      </c>
    </row>
    <row r="1346" spans="1:21" ht="15.75" x14ac:dyDescent="0.25">
      <c r="A1346" s="7">
        <v>45329</v>
      </c>
      <c r="B1346" s="8">
        <v>490792024</v>
      </c>
      <c r="C1346" s="9">
        <v>45307</v>
      </c>
      <c r="D1346" s="9" t="s">
        <v>21</v>
      </c>
      <c r="E1346" s="9" t="s">
        <v>21</v>
      </c>
      <c r="F1346" s="10">
        <v>20244600283862</v>
      </c>
      <c r="G1346" s="20" t="s">
        <v>22</v>
      </c>
      <c r="H1346" s="9" t="s">
        <v>144</v>
      </c>
      <c r="I1346" s="9" t="s">
        <v>38</v>
      </c>
      <c r="J1346" s="10" t="s">
        <v>49</v>
      </c>
      <c r="K1346" s="9" t="s">
        <v>251</v>
      </c>
      <c r="L1346" s="23" t="e">
        <v>#N/A</v>
      </c>
      <c r="M1346" s="9" t="s">
        <v>182</v>
      </c>
      <c r="N1346" s="9" t="s">
        <v>261</v>
      </c>
      <c r="O1346" s="10">
        <v>39</v>
      </c>
      <c r="P1346" s="14" t="s">
        <v>30</v>
      </c>
      <c r="Q1346" s="12" t="s">
        <v>31</v>
      </c>
      <c r="R1346" s="12" t="s">
        <v>32</v>
      </c>
      <c r="S1346" s="8"/>
      <c r="T1346" s="8"/>
      <c r="U1346" s="8" t="s">
        <v>33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10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12" t="s">
        <v>32</v>
      </c>
      <c r="S1347" s="8"/>
      <c r="T1347" s="8"/>
      <c r="U1347" s="8" t="s">
        <v>33</v>
      </c>
    </row>
    <row r="1348" spans="1:21" ht="15.75" x14ac:dyDescent="0.25">
      <c r="A1348" s="7">
        <v>45329</v>
      </c>
      <c r="B1348" s="8">
        <v>519482024</v>
      </c>
      <c r="C1348" s="9">
        <v>45308</v>
      </c>
      <c r="D1348" s="9" t="s">
        <v>21</v>
      </c>
      <c r="E1348" s="9" t="s">
        <v>21</v>
      </c>
      <c r="F1348" s="10">
        <v>20244600265772</v>
      </c>
      <c r="G1348" s="20" t="s">
        <v>22</v>
      </c>
      <c r="H1348" s="9" t="s">
        <v>72</v>
      </c>
      <c r="I1348" s="9" t="s">
        <v>38</v>
      </c>
      <c r="J1348" s="10" t="s">
        <v>49</v>
      </c>
      <c r="K1348" s="9" t="s">
        <v>251</v>
      </c>
      <c r="L1348" s="23" t="e">
        <v>#N/A</v>
      </c>
      <c r="M1348" s="9" t="s">
        <v>182</v>
      </c>
      <c r="N1348" s="9" t="s">
        <v>261</v>
      </c>
      <c r="O1348" s="10">
        <v>38</v>
      </c>
      <c r="P1348" s="14" t="s">
        <v>30</v>
      </c>
      <c r="Q1348" s="12" t="s">
        <v>31</v>
      </c>
      <c r="R1348" s="12" t="s">
        <v>32</v>
      </c>
      <c r="S1348" s="8"/>
      <c r="T1348" s="8"/>
      <c r="U1348" s="8" t="s">
        <v>33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10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27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10" t="s">
        <v>88</v>
      </c>
      <c r="K1350" s="10" t="s">
        <v>264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12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10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12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27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12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12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10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12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10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12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12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12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27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12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10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12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10" t="s">
        <v>49</v>
      </c>
      <c r="K1362" s="10" t="s">
        <v>265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12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10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27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12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10" t="s">
        <v>49</v>
      </c>
      <c r="K1365" s="10" t="s">
        <v>266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12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10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12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10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12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267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12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10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12" t="s">
        <v>32</v>
      </c>
      <c r="S1369" s="8"/>
      <c r="T1369" s="8"/>
      <c r="U1369" s="8" t="s">
        <v>33</v>
      </c>
    </row>
    <row r="1370" spans="1:21" ht="15.75" x14ac:dyDescent="0.25">
      <c r="A1370" s="7">
        <v>45336</v>
      </c>
      <c r="B1370" s="8">
        <v>891492024</v>
      </c>
      <c r="C1370" s="9">
        <v>45330</v>
      </c>
      <c r="D1370" s="9" t="s">
        <v>21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10" t="s">
        <v>49</v>
      </c>
      <c r="K1370" s="9" t="s">
        <v>268</v>
      </c>
      <c r="L1370" s="23" t="e">
        <v>#N/A</v>
      </c>
      <c r="M1370" s="9" t="s">
        <v>182</v>
      </c>
      <c r="N1370" s="9" t="s">
        <v>261</v>
      </c>
      <c r="O1370" s="10">
        <v>22</v>
      </c>
      <c r="P1370" s="14" t="s">
        <v>30</v>
      </c>
      <c r="Q1370" s="12" t="s">
        <v>31</v>
      </c>
      <c r="R1370" s="12" t="s">
        <v>32</v>
      </c>
      <c r="S1370" s="8"/>
      <c r="T1370" s="8"/>
      <c r="U1370" s="8" t="s">
        <v>33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10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12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10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12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269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12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10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10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12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12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10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12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10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12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10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10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7">
        <v>45350</v>
      </c>
      <c r="B1382" s="8">
        <v>1016972024</v>
      </c>
      <c r="C1382" s="9">
        <v>45337</v>
      </c>
      <c r="D1382" s="9" t="s">
        <v>21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10" t="s">
        <v>49</v>
      </c>
      <c r="K1382" s="9" t="s">
        <v>114</v>
      </c>
      <c r="L1382" s="23" t="e">
        <v>#N/A</v>
      </c>
      <c r="M1382" s="9" t="s">
        <v>182</v>
      </c>
      <c r="N1382" s="9" t="s">
        <v>261</v>
      </c>
      <c r="O1382" s="10">
        <v>17</v>
      </c>
      <c r="P1382" s="14" t="s">
        <v>30</v>
      </c>
      <c r="Q1382" s="12" t="s">
        <v>31</v>
      </c>
      <c r="R1382" s="12" t="s">
        <v>32</v>
      </c>
      <c r="S1382" s="8"/>
      <c r="T1382" s="8"/>
      <c r="U1382" s="8" t="s">
        <v>33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10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10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10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22">
        <v>45350</v>
      </c>
      <c r="B1387" s="23">
        <v>1055152024</v>
      </c>
      <c r="C1387" s="9">
        <v>45341</v>
      </c>
      <c r="D1387" s="9" t="s">
        <v>21</v>
      </c>
      <c r="E1387" s="9" t="s">
        <v>21</v>
      </c>
      <c r="F1387" s="10">
        <v>20244600553622</v>
      </c>
      <c r="G1387" s="20" t="s">
        <v>22</v>
      </c>
      <c r="H1387" s="9" t="s">
        <v>23</v>
      </c>
      <c r="I1387" s="9" t="s">
        <v>24</v>
      </c>
      <c r="J1387" s="8" t="s">
        <v>25</v>
      </c>
      <c r="K1387" s="9" t="s">
        <v>270</v>
      </c>
      <c r="L1387" s="23" t="e">
        <v>#N/A</v>
      </c>
      <c r="M1387" s="9" t="s">
        <v>182</v>
      </c>
      <c r="N1387" s="9" t="s">
        <v>261</v>
      </c>
      <c r="O1387" s="10">
        <v>15</v>
      </c>
      <c r="P1387" s="14" t="s">
        <v>30</v>
      </c>
      <c r="Q1387" s="12" t="s">
        <v>31</v>
      </c>
      <c r="R1387" s="12" t="s">
        <v>32</v>
      </c>
      <c r="S1387" s="23"/>
      <c r="T1387" s="23"/>
      <c r="U1387" s="8" t="s">
        <v>33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10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22">
        <v>45350</v>
      </c>
      <c r="B1389" s="23">
        <v>1152732024</v>
      </c>
      <c r="C1389" s="9">
        <v>45345</v>
      </c>
      <c r="D1389" s="9" t="s">
        <v>21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270</v>
      </c>
      <c r="L1389" s="23" t="e">
        <v>#N/A</v>
      </c>
      <c r="M1389" s="9" t="s">
        <v>255</v>
      </c>
      <c r="N1389" s="9" t="s">
        <v>261</v>
      </c>
      <c r="O1389" s="10">
        <v>11</v>
      </c>
      <c r="P1389" s="14" t="s">
        <v>30</v>
      </c>
      <c r="Q1389" s="12" t="s">
        <v>31</v>
      </c>
      <c r="R1389" s="12" t="s">
        <v>32</v>
      </c>
      <c r="S1389" s="23"/>
      <c r="T1389" s="23"/>
      <c r="U1389" s="8" t="s">
        <v>33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10" t="s">
        <v>49</v>
      </c>
      <c r="K1390" s="9" t="s">
        <v>271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10" t="s">
        <v>49</v>
      </c>
      <c r="K1391" s="9" t="s">
        <v>272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7">
        <v>45355</v>
      </c>
      <c r="B1392" s="8">
        <v>1223132024</v>
      </c>
      <c r="C1392" s="9">
        <v>45350</v>
      </c>
      <c r="D1392" s="9" t="s">
        <v>21</v>
      </c>
      <c r="E1392" s="9" t="s">
        <v>21</v>
      </c>
      <c r="F1392" s="10">
        <v>20244600668402</v>
      </c>
      <c r="G1392" s="20" t="s">
        <v>22</v>
      </c>
      <c r="H1392" s="9" t="s">
        <v>23</v>
      </c>
      <c r="I1392" s="9" t="s">
        <v>34</v>
      </c>
      <c r="J1392" s="10" t="s">
        <v>88</v>
      </c>
      <c r="K1392" s="9" t="s">
        <v>95</v>
      </c>
      <c r="L1392" s="23" t="e">
        <v>#N/A</v>
      </c>
      <c r="M1392" s="9" t="s">
        <v>182</v>
      </c>
      <c r="N1392" s="9" t="s">
        <v>261</v>
      </c>
      <c r="O1392" s="10">
        <v>8</v>
      </c>
      <c r="P1392" s="14" t="s">
        <v>30</v>
      </c>
      <c r="Q1392" s="12" t="s">
        <v>31</v>
      </c>
      <c r="R1392" s="12" t="s">
        <v>32</v>
      </c>
      <c r="S1392" s="8"/>
      <c r="T1392" s="8"/>
      <c r="U1392" s="8" t="s">
        <v>33</v>
      </c>
    </row>
    <row r="1393" spans="1:21" ht="15.75" x14ac:dyDescent="0.25">
      <c r="A1393" s="7">
        <v>45355</v>
      </c>
      <c r="B1393" s="8">
        <v>1186892024</v>
      </c>
      <c r="C1393" s="9">
        <v>45350</v>
      </c>
      <c r="D1393" s="9" t="s">
        <v>21</v>
      </c>
      <c r="E1393" s="9" t="s">
        <v>21</v>
      </c>
      <c r="F1393" s="10">
        <v>20244600674252</v>
      </c>
      <c r="G1393" s="20" t="s">
        <v>22</v>
      </c>
      <c r="H1393" s="9" t="s">
        <v>23</v>
      </c>
      <c r="I1393" s="9" t="s">
        <v>24</v>
      </c>
      <c r="J1393" s="10" t="s">
        <v>49</v>
      </c>
      <c r="K1393" s="9" t="s">
        <v>197</v>
      </c>
      <c r="L1393" s="23" t="e">
        <v>#N/A</v>
      </c>
      <c r="M1393" s="9" t="s">
        <v>182</v>
      </c>
      <c r="N1393" s="9" t="s">
        <v>261</v>
      </c>
      <c r="O1393" s="10">
        <v>8</v>
      </c>
      <c r="P1393" s="14" t="s">
        <v>30</v>
      </c>
      <c r="Q1393" s="12" t="s">
        <v>31</v>
      </c>
      <c r="R1393" s="12" t="s">
        <v>32</v>
      </c>
      <c r="S1393" s="8"/>
      <c r="T1393" s="8"/>
      <c r="U1393" s="8" t="s">
        <v>33</v>
      </c>
    </row>
    <row r="1394" spans="1:21" ht="15.75" x14ac:dyDescent="0.25">
      <c r="A1394" s="7">
        <v>45355</v>
      </c>
      <c r="B1394" s="8">
        <v>1288232024</v>
      </c>
      <c r="C1394" s="9">
        <v>45352</v>
      </c>
      <c r="D1394" s="9" t="s">
        <v>21</v>
      </c>
      <c r="E1394" s="9" t="s">
        <v>21</v>
      </c>
      <c r="F1394" s="10">
        <v>20244600718182</v>
      </c>
      <c r="G1394" s="20" t="s">
        <v>22</v>
      </c>
      <c r="H1394" s="9" t="s">
        <v>23</v>
      </c>
      <c r="I1394" s="9" t="s">
        <v>24</v>
      </c>
      <c r="J1394" s="10" t="s">
        <v>49</v>
      </c>
      <c r="K1394" s="9" t="s">
        <v>128</v>
      </c>
      <c r="L1394" s="23" t="e">
        <v>#N/A</v>
      </c>
      <c r="M1394" s="9" t="s">
        <v>182</v>
      </c>
      <c r="N1394" s="9" t="s">
        <v>261</v>
      </c>
      <c r="O1394" s="10">
        <v>6</v>
      </c>
      <c r="P1394" s="14" t="s">
        <v>30</v>
      </c>
      <c r="Q1394" s="12" t="s">
        <v>31</v>
      </c>
      <c r="R1394" s="12" t="s">
        <v>32</v>
      </c>
      <c r="S1394" s="8"/>
      <c r="T1394" s="8"/>
      <c r="U1394" s="8" t="s">
        <v>33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10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31" t="s">
        <v>31</v>
      </c>
      <c r="R1395" s="31" t="s">
        <v>32</v>
      </c>
      <c r="S1395" s="23"/>
      <c r="T1395" s="23"/>
      <c r="U1395" s="8" t="s">
        <v>33</v>
      </c>
    </row>
    <row r="1396" spans="1:21" ht="15.75" x14ac:dyDescent="0.25">
      <c r="A1396" s="7">
        <v>45362</v>
      </c>
      <c r="B1396" s="8">
        <v>1325692024</v>
      </c>
      <c r="C1396" s="9">
        <v>45356</v>
      </c>
      <c r="D1396" s="9" t="s">
        <v>21</v>
      </c>
      <c r="E1396" s="9" t="s">
        <v>21</v>
      </c>
      <c r="F1396" s="10">
        <v>20244600752192</v>
      </c>
      <c r="G1396" s="20" t="s">
        <v>22</v>
      </c>
      <c r="H1396" s="9" t="s">
        <v>23</v>
      </c>
      <c r="I1396" s="9" t="s">
        <v>38</v>
      </c>
      <c r="J1396" s="10" t="s">
        <v>49</v>
      </c>
      <c r="K1396" s="9" t="s">
        <v>128</v>
      </c>
      <c r="L1396" s="23" t="e">
        <v>#N/A</v>
      </c>
      <c r="M1396" s="9" t="s">
        <v>182</v>
      </c>
      <c r="N1396" s="9" t="s">
        <v>261</v>
      </c>
      <c r="O1396" s="10">
        <v>4</v>
      </c>
      <c r="P1396" s="14" t="s">
        <v>30</v>
      </c>
      <c r="Q1396" s="12" t="s">
        <v>31</v>
      </c>
      <c r="R1396" s="12" t="s">
        <v>32</v>
      </c>
      <c r="S1396" s="8"/>
      <c r="T1396" s="8"/>
      <c r="U1396" s="8" t="s">
        <v>33</v>
      </c>
    </row>
    <row r="1397" spans="1:21" ht="15.75" x14ac:dyDescent="0.25">
      <c r="A1397" s="7">
        <v>45362</v>
      </c>
      <c r="B1397" s="8">
        <v>1387332024</v>
      </c>
      <c r="C1397" s="9">
        <v>45357</v>
      </c>
      <c r="D1397" s="9" t="s">
        <v>21</v>
      </c>
      <c r="E1397" s="9" t="s">
        <v>21</v>
      </c>
      <c r="F1397" s="10">
        <v>20244600782602</v>
      </c>
      <c r="G1397" s="20" t="s">
        <v>22</v>
      </c>
      <c r="H1397" s="9" t="s">
        <v>23</v>
      </c>
      <c r="I1397" s="9" t="s">
        <v>38</v>
      </c>
      <c r="J1397" s="10" t="s">
        <v>49</v>
      </c>
      <c r="K1397" s="9" t="s">
        <v>114</v>
      </c>
      <c r="L1397" s="23" t="e">
        <v>#N/A</v>
      </c>
      <c r="M1397" s="9" t="s">
        <v>182</v>
      </c>
      <c r="N1397" s="9" t="s">
        <v>261</v>
      </c>
      <c r="O1397" s="10">
        <v>3</v>
      </c>
      <c r="P1397" s="14" t="s">
        <v>30</v>
      </c>
      <c r="Q1397" s="12" t="s">
        <v>31</v>
      </c>
      <c r="R1397" s="12" t="s">
        <v>32</v>
      </c>
      <c r="S1397" s="8"/>
      <c r="T1397" s="8"/>
      <c r="U1397" s="8" t="s">
        <v>33</v>
      </c>
    </row>
    <row r="1398" spans="1:21" ht="15.75" x14ac:dyDescent="0.25">
      <c r="A1398" s="7">
        <v>45362</v>
      </c>
      <c r="B1398" s="8">
        <v>1382442024</v>
      </c>
      <c r="C1398" s="9">
        <v>45357</v>
      </c>
      <c r="D1398" s="9" t="s">
        <v>21</v>
      </c>
      <c r="E1398" s="9" t="s">
        <v>21</v>
      </c>
      <c r="F1398" s="10">
        <v>20245210025212</v>
      </c>
      <c r="G1398" s="20" t="s">
        <v>22</v>
      </c>
      <c r="H1398" s="9" t="s">
        <v>37</v>
      </c>
      <c r="I1398" s="9" t="s">
        <v>38</v>
      </c>
      <c r="J1398" s="10" t="s">
        <v>49</v>
      </c>
      <c r="K1398" s="9" t="s">
        <v>273</v>
      </c>
      <c r="L1398" s="23" t="e">
        <v>#N/A</v>
      </c>
      <c r="M1398" s="9" t="s">
        <v>182</v>
      </c>
      <c r="N1398" s="9" t="s">
        <v>261</v>
      </c>
      <c r="O1398" s="10">
        <v>3</v>
      </c>
      <c r="P1398" s="14" t="s">
        <v>30</v>
      </c>
      <c r="Q1398" s="12" t="s">
        <v>31</v>
      </c>
      <c r="R1398" s="12" t="s">
        <v>32</v>
      </c>
      <c r="S1398" s="8"/>
      <c r="T1398" s="8"/>
      <c r="U1398" s="8" t="s">
        <v>33</v>
      </c>
    </row>
    <row r="1399" spans="1:21" ht="15.75" x14ac:dyDescent="0.25">
      <c r="A1399" s="7">
        <v>45362</v>
      </c>
      <c r="B1399" s="8">
        <v>1379892024</v>
      </c>
      <c r="C1399" s="9">
        <v>45357</v>
      </c>
      <c r="D1399" s="9" t="s">
        <v>21</v>
      </c>
      <c r="E1399" s="9" t="s">
        <v>21</v>
      </c>
      <c r="F1399" s="10">
        <v>20244600778292</v>
      </c>
      <c r="G1399" s="20" t="s">
        <v>22</v>
      </c>
      <c r="H1399" s="9" t="s">
        <v>23</v>
      </c>
      <c r="I1399" s="9" t="s">
        <v>38</v>
      </c>
      <c r="J1399" s="10" t="s">
        <v>49</v>
      </c>
      <c r="K1399" s="9" t="s">
        <v>128</v>
      </c>
      <c r="L1399" s="23" t="e">
        <v>#N/A</v>
      </c>
      <c r="M1399" s="9" t="s">
        <v>182</v>
      </c>
      <c r="N1399" s="9" t="s">
        <v>261</v>
      </c>
      <c r="O1399" s="10">
        <v>3</v>
      </c>
      <c r="P1399" s="14" t="s">
        <v>30</v>
      </c>
      <c r="Q1399" s="12" t="s">
        <v>31</v>
      </c>
      <c r="R1399" s="12" t="s">
        <v>32</v>
      </c>
      <c r="S1399" s="8"/>
      <c r="T1399" s="8"/>
      <c r="U1399" s="8" t="s">
        <v>33</v>
      </c>
    </row>
    <row r="1400" spans="1:21" ht="15.75" x14ac:dyDescent="0.25">
      <c r="A1400" s="7">
        <v>45362</v>
      </c>
      <c r="B1400" s="8">
        <v>1371982024</v>
      </c>
      <c r="C1400" s="9">
        <v>45357</v>
      </c>
      <c r="D1400" s="9" t="s">
        <v>21</v>
      </c>
      <c r="E1400" s="9" t="s">
        <v>21</v>
      </c>
      <c r="F1400" s="10">
        <v>20245210025002</v>
      </c>
      <c r="G1400" s="20" t="s">
        <v>22</v>
      </c>
      <c r="H1400" s="9" t="s">
        <v>37</v>
      </c>
      <c r="I1400" s="9" t="s">
        <v>38</v>
      </c>
      <c r="J1400" s="8" t="s">
        <v>25</v>
      </c>
      <c r="K1400" s="9" t="s">
        <v>247</v>
      </c>
      <c r="L1400" s="23" t="e">
        <v>#N/A</v>
      </c>
      <c r="M1400" s="9" t="s">
        <v>182</v>
      </c>
      <c r="N1400" s="9" t="s">
        <v>261</v>
      </c>
      <c r="O1400" s="10">
        <v>3</v>
      </c>
      <c r="P1400" s="14" t="s">
        <v>30</v>
      </c>
      <c r="Q1400" s="12" t="s">
        <v>31</v>
      </c>
      <c r="R1400" s="12" t="s">
        <v>32</v>
      </c>
      <c r="S1400" s="8"/>
      <c r="T1400" s="8"/>
      <c r="U1400" s="8" t="s">
        <v>33</v>
      </c>
    </row>
    <row r="1401" spans="1:21" ht="15.75" x14ac:dyDescent="0.25">
      <c r="A1401" s="7">
        <v>45362</v>
      </c>
      <c r="B1401" s="8">
        <v>1417432024</v>
      </c>
      <c r="C1401" s="9">
        <v>45358</v>
      </c>
      <c r="D1401" s="9" t="s">
        <v>21</v>
      </c>
      <c r="E1401" s="9" t="s">
        <v>21</v>
      </c>
      <c r="F1401" s="10">
        <v>20244600801702</v>
      </c>
      <c r="G1401" s="20" t="s">
        <v>22</v>
      </c>
      <c r="H1401" s="9" t="s">
        <v>23</v>
      </c>
      <c r="I1401" s="9" t="s">
        <v>38</v>
      </c>
      <c r="J1401" s="10" t="s">
        <v>49</v>
      </c>
      <c r="K1401" s="9" t="s">
        <v>128</v>
      </c>
      <c r="L1401" s="23" t="e">
        <v>#N/A</v>
      </c>
      <c r="M1401" s="9" t="s">
        <v>182</v>
      </c>
      <c r="N1401" s="9" t="s">
        <v>261</v>
      </c>
      <c r="O1401" s="10">
        <v>2</v>
      </c>
      <c r="P1401" s="14" t="s">
        <v>30</v>
      </c>
      <c r="Q1401" s="12" t="s">
        <v>31</v>
      </c>
      <c r="R1401" s="12" t="s">
        <v>32</v>
      </c>
      <c r="S1401" s="8"/>
      <c r="T1401" s="8"/>
      <c r="U1401" s="8" t="s">
        <v>33</v>
      </c>
    </row>
    <row r="1402" spans="1:21" ht="15.75" x14ac:dyDescent="0.25">
      <c r="A1402" s="7">
        <v>45362</v>
      </c>
      <c r="B1402" s="8">
        <v>1387642024</v>
      </c>
      <c r="C1402" s="9">
        <v>45358</v>
      </c>
      <c r="D1402" s="9" t="s">
        <v>21</v>
      </c>
      <c r="E1402" s="9" t="s">
        <v>21</v>
      </c>
      <c r="F1402" s="10">
        <v>20244600783712</v>
      </c>
      <c r="G1402" s="20" t="s">
        <v>22</v>
      </c>
      <c r="H1402" s="9" t="s">
        <v>23</v>
      </c>
      <c r="I1402" s="9" t="s">
        <v>38</v>
      </c>
      <c r="J1402" s="10" t="s">
        <v>49</v>
      </c>
      <c r="K1402" s="9" t="s">
        <v>128</v>
      </c>
      <c r="L1402" s="23" t="e">
        <v>#N/A</v>
      </c>
      <c r="M1402" s="9" t="s">
        <v>182</v>
      </c>
      <c r="N1402" s="9" t="s">
        <v>261</v>
      </c>
      <c r="O1402" s="10">
        <v>2</v>
      </c>
      <c r="P1402" s="14" t="s">
        <v>30</v>
      </c>
      <c r="Q1402" s="12" t="s">
        <v>31</v>
      </c>
      <c r="R1402" s="12" t="s">
        <v>32</v>
      </c>
      <c r="S1402" s="8"/>
      <c r="T1402" s="8"/>
      <c r="U1402" s="8" t="s">
        <v>33</v>
      </c>
    </row>
    <row r="1403" spans="1:21" ht="15.75" x14ac:dyDescent="0.25">
      <c r="A1403" s="22">
        <v>45362</v>
      </c>
      <c r="B1403" s="23">
        <v>1325842024</v>
      </c>
      <c r="C1403" s="9">
        <v>45358</v>
      </c>
      <c r="D1403" s="9" t="s">
        <v>21</v>
      </c>
      <c r="E1403" s="9" t="s">
        <v>21</v>
      </c>
      <c r="F1403" s="10">
        <v>20244600788572</v>
      </c>
      <c r="G1403" s="20" t="s">
        <v>22</v>
      </c>
      <c r="H1403" s="9" t="s">
        <v>23</v>
      </c>
      <c r="I1403" s="9" t="s">
        <v>38</v>
      </c>
      <c r="J1403" s="10" t="s">
        <v>49</v>
      </c>
      <c r="K1403" s="9" t="s">
        <v>128</v>
      </c>
      <c r="L1403" s="32" t="e">
        <v>#N/A</v>
      </c>
      <c r="M1403" s="9" t="s">
        <v>182</v>
      </c>
      <c r="N1403" s="9" t="s">
        <v>261</v>
      </c>
      <c r="O1403" s="10">
        <v>2</v>
      </c>
      <c r="P1403" s="14" t="s">
        <v>30</v>
      </c>
      <c r="Q1403" s="12" t="s">
        <v>31</v>
      </c>
      <c r="R1403" s="12" t="s">
        <v>32</v>
      </c>
      <c r="S1403" s="23"/>
      <c r="T1403" s="23"/>
      <c r="U1403" s="8" t="s">
        <v>33</v>
      </c>
    </row>
    <row r="1404" spans="1:21" ht="15.75" x14ac:dyDescent="0.25">
      <c r="A1404" s="22">
        <v>45391</v>
      </c>
      <c r="B1404" s="23">
        <v>1791662024</v>
      </c>
      <c r="C1404" s="20">
        <v>45371</v>
      </c>
      <c r="D1404" s="20" t="s">
        <v>21</v>
      </c>
      <c r="E1404" s="20" t="s">
        <v>21</v>
      </c>
      <c r="F1404" s="21">
        <v>20244600953722</v>
      </c>
      <c r="G1404" s="20" t="s">
        <v>22</v>
      </c>
      <c r="H1404" s="20" t="s">
        <v>23</v>
      </c>
      <c r="I1404" s="20" t="s">
        <v>82</v>
      </c>
      <c r="J1404" s="8" t="s">
        <v>25</v>
      </c>
      <c r="K1404" s="20" t="s">
        <v>48</v>
      </c>
      <c r="L1404" s="23" t="e">
        <v>#N/A</v>
      </c>
      <c r="M1404" s="20" t="s">
        <v>57</v>
      </c>
      <c r="N1404" s="20" t="s">
        <v>274</v>
      </c>
      <c r="O1404" s="21">
        <v>10</v>
      </c>
      <c r="P1404" s="23" t="s">
        <v>30</v>
      </c>
      <c r="Q1404" s="12" t="s">
        <v>31</v>
      </c>
      <c r="R1404" s="12" t="s">
        <v>32</v>
      </c>
      <c r="S1404" s="8"/>
      <c r="T1404" s="23"/>
      <c r="U1404" s="24" t="s">
        <v>33</v>
      </c>
    </row>
    <row r="1405" spans="1:21" ht="15.75" x14ac:dyDescent="0.25">
      <c r="A1405" s="22">
        <v>45391</v>
      </c>
      <c r="B1405" s="23">
        <v>1830472024</v>
      </c>
      <c r="C1405" s="20">
        <v>45372</v>
      </c>
      <c r="D1405" s="20" t="s">
        <v>21</v>
      </c>
      <c r="E1405" s="20" t="s">
        <v>21</v>
      </c>
      <c r="F1405" s="21">
        <v>20244600973782</v>
      </c>
      <c r="G1405" s="20" t="s">
        <v>22</v>
      </c>
      <c r="H1405" s="20" t="s">
        <v>72</v>
      </c>
      <c r="I1405" s="20" t="s">
        <v>38</v>
      </c>
      <c r="J1405" s="10" t="s">
        <v>49</v>
      </c>
      <c r="K1405" s="20" t="s">
        <v>174</v>
      </c>
      <c r="L1405" s="23" t="e">
        <v>#N/A</v>
      </c>
      <c r="M1405" s="20" t="s">
        <v>202</v>
      </c>
      <c r="N1405" s="20" t="s">
        <v>274</v>
      </c>
      <c r="O1405" s="21">
        <v>9</v>
      </c>
      <c r="P1405" s="23" t="s">
        <v>30</v>
      </c>
      <c r="Q1405" s="12" t="s">
        <v>31</v>
      </c>
      <c r="R1405" s="12" t="s">
        <v>32</v>
      </c>
      <c r="S1405" s="8"/>
      <c r="T1405" s="23"/>
      <c r="U1405" s="24" t="s">
        <v>33</v>
      </c>
    </row>
    <row r="1406" spans="1:21" ht="15.75" x14ac:dyDescent="0.25">
      <c r="A1406" s="22">
        <v>45391</v>
      </c>
      <c r="B1406" s="23">
        <v>1843432024</v>
      </c>
      <c r="C1406" s="20">
        <v>45373</v>
      </c>
      <c r="D1406" s="20" t="s">
        <v>21</v>
      </c>
      <c r="E1406" s="20" t="s">
        <v>21</v>
      </c>
      <c r="F1406" s="21">
        <v>20244600986662</v>
      </c>
      <c r="G1406" s="20" t="s">
        <v>22</v>
      </c>
      <c r="H1406" s="20" t="s">
        <v>144</v>
      </c>
      <c r="I1406" s="20" t="s">
        <v>47</v>
      </c>
      <c r="J1406" s="10" t="s">
        <v>49</v>
      </c>
      <c r="K1406" s="20" t="s">
        <v>174</v>
      </c>
      <c r="L1406" s="23" t="e">
        <v>#N/A</v>
      </c>
      <c r="M1406" s="20" t="s">
        <v>57</v>
      </c>
      <c r="N1406" s="20" t="s">
        <v>274</v>
      </c>
      <c r="O1406" s="21">
        <v>8</v>
      </c>
      <c r="P1406" s="23" t="s">
        <v>30</v>
      </c>
      <c r="Q1406" s="12" t="s">
        <v>31</v>
      </c>
      <c r="R1406" s="12" t="s">
        <v>32</v>
      </c>
      <c r="S1406" s="8"/>
      <c r="T1406" s="23"/>
      <c r="U1406" s="24" t="s">
        <v>33</v>
      </c>
    </row>
    <row r="1407" spans="1:21" ht="15.75" x14ac:dyDescent="0.25">
      <c r="A1407" s="22">
        <v>45391</v>
      </c>
      <c r="B1407" s="23">
        <v>1772712024</v>
      </c>
      <c r="C1407" s="20">
        <v>45377</v>
      </c>
      <c r="D1407" s="20" t="s">
        <v>21</v>
      </c>
      <c r="E1407" s="20" t="s">
        <v>21</v>
      </c>
      <c r="F1407" s="21">
        <v>20244601008072</v>
      </c>
      <c r="G1407" s="20" t="s">
        <v>22</v>
      </c>
      <c r="H1407" s="20" t="s">
        <v>72</v>
      </c>
      <c r="I1407" s="20" t="s">
        <v>24</v>
      </c>
      <c r="J1407" s="8" t="s">
        <v>25</v>
      </c>
      <c r="K1407" s="20" t="s">
        <v>275</v>
      </c>
      <c r="L1407" s="23" t="e">
        <v>#N/A</v>
      </c>
      <c r="M1407" s="20" t="s">
        <v>57</v>
      </c>
      <c r="N1407" s="20" t="s">
        <v>274</v>
      </c>
      <c r="O1407" s="21">
        <v>7</v>
      </c>
      <c r="P1407" s="23" t="s">
        <v>30</v>
      </c>
      <c r="Q1407" s="12" t="s">
        <v>31</v>
      </c>
      <c r="R1407" s="12" t="s">
        <v>32</v>
      </c>
      <c r="S1407" s="8"/>
      <c r="T1407" s="23"/>
      <c r="U1407" s="24" t="s">
        <v>33</v>
      </c>
    </row>
    <row r="1408" spans="1:21" ht="15.75" x14ac:dyDescent="0.25">
      <c r="A1408" s="22">
        <v>45391</v>
      </c>
      <c r="B1408" s="23">
        <v>1943032024</v>
      </c>
      <c r="C1408" s="20">
        <v>45378</v>
      </c>
      <c r="D1408" s="20" t="s">
        <v>21</v>
      </c>
      <c r="E1408" s="20" t="s">
        <v>21</v>
      </c>
      <c r="F1408" s="21">
        <v>20244601035382</v>
      </c>
      <c r="G1408" s="20" t="s">
        <v>22</v>
      </c>
      <c r="H1408" s="20" t="s">
        <v>72</v>
      </c>
      <c r="I1408" s="20" t="s">
        <v>38</v>
      </c>
      <c r="J1408" s="10" t="s">
        <v>49</v>
      </c>
      <c r="K1408" s="20" t="s">
        <v>128</v>
      </c>
      <c r="L1408" s="23" t="e">
        <v>#N/A</v>
      </c>
      <c r="M1408" s="20" t="s">
        <v>57</v>
      </c>
      <c r="N1408" s="20" t="s">
        <v>274</v>
      </c>
      <c r="O1408" s="21">
        <v>6</v>
      </c>
      <c r="P1408" s="23" t="s">
        <v>30</v>
      </c>
      <c r="Q1408" s="12" t="s">
        <v>31</v>
      </c>
      <c r="R1408" s="12" t="s">
        <v>32</v>
      </c>
      <c r="S1408" s="8"/>
      <c r="T1408" s="23"/>
      <c r="U1408" s="24" t="s">
        <v>33</v>
      </c>
    </row>
    <row r="1409" spans="1:21" ht="15.75" x14ac:dyDescent="0.25">
      <c r="A1409" s="22">
        <v>45391</v>
      </c>
      <c r="B1409" s="23">
        <v>1942542024</v>
      </c>
      <c r="C1409" s="20">
        <v>45378</v>
      </c>
      <c r="D1409" s="20" t="s">
        <v>21</v>
      </c>
      <c r="E1409" s="20" t="s">
        <v>21</v>
      </c>
      <c r="F1409" s="21">
        <v>20244601014692</v>
      </c>
      <c r="G1409" s="20" t="s">
        <v>22</v>
      </c>
      <c r="H1409" s="20" t="s">
        <v>144</v>
      </c>
      <c r="I1409" s="20" t="s">
        <v>38</v>
      </c>
      <c r="J1409" s="10" t="s">
        <v>49</v>
      </c>
      <c r="K1409" s="20" t="s">
        <v>276</v>
      </c>
      <c r="L1409" s="23" t="e">
        <v>#N/A</v>
      </c>
      <c r="M1409" s="20" t="s">
        <v>57</v>
      </c>
      <c r="N1409" s="20" t="s">
        <v>274</v>
      </c>
      <c r="O1409" s="21">
        <v>6</v>
      </c>
      <c r="P1409" s="23" t="s">
        <v>30</v>
      </c>
      <c r="Q1409" s="12" t="s">
        <v>31</v>
      </c>
      <c r="R1409" s="12" t="s">
        <v>32</v>
      </c>
      <c r="S1409" s="8"/>
      <c r="T1409" s="23"/>
      <c r="U1409" s="24" t="s">
        <v>33</v>
      </c>
    </row>
    <row r="1410" spans="1:21" ht="15.75" x14ac:dyDescent="0.25">
      <c r="A1410" s="22">
        <v>45391</v>
      </c>
      <c r="B1410" s="23">
        <v>1960892024</v>
      </c>
      <c r="C1410" s="20">
        <v>45383</v>
      </c>
      <c r="D1410" s="20" t="s">
        <v>21</v>
      </c>
      <c r="E1410" s="20" t="s">
        <v>21</v>
      </c>
      <c r="F1410" s="21">
        <v>20245210032482</v>
      </c>
      <c r="G1410" s="20" t="s">
        <v>22</v>
      </c>
      <c r="H1410" s="20" t="s">
        <v>37</v>
      </c>
      <c r="I1410" s="20" t="s">
        <v>38</v>
      </c>
      <c r="J1410" s="8" t="s">
        <v>25</v>
      </c>
      <c r="K1410" s="20" t="s">
        <v>120</v>
      </c>
      <c r="L1410" s="23" t="e">
        <v>#N/A</v>
      </c>
      <c r="M1410" s="20" t="s">
        <v>57</v>
      </c>
      <c r="N1410" s="20" t="s">
        <v>274</v>
      </c>
      <c r="O1410" s="21">
        <v>5</v>
      </c>
      <c r="P1410" s="23" t="s">
        <v>30</v>
      </c>
      <c r="Q1410" s="12" t="s">
        <v>31</v>
      </c>
      <c r="R1410" s="12" t="s">
        <v>32</v>
      </c>
      <c r="S1410" s="8"/>
      <c r="T1410" s="23"/>
      <c r="U1410" s="24" t="s">
        <v>33</v>
      </c>
    </row>
    <row r="1411" spans="1:21" ht="15.75" x14ac:dyDescent="0.25">
      <c r="A1411" s="22">
        <v>45391</v>
      </c>
      <c r="B1411" s="23">
        <v>1974352024</v>
      </c>
      <c r="C1411" s="20">
        <v>45384</v>
      </c>
      <c r="D1411" s="20" t="s">
        <v>21</v>
      </c>
      <c r="E1411" s="20" t="s">
        <v>21</v>
      </c>
      <c r="F1411" s="21">
        <v>20244601057262</v>
      </c>
      <c r="G1411" s="20" t="s">
        <v>22</v>
      </c>
      <c r="H1411" s="20" t="s">
        <v>23</v>
      </c>
      <c r="I1411" s="20" t="s">
        <v>38</v>
      </c>
      <c r="J1411" s="10" t="s">
        <v>49</v>
      </c>
      <c r="K1411" s="20" t="s">
        <v>128</v>
      </c>
      <c r="L1411" s="23" t="e">
        <v>#N/A</v>
      </c>
      <c r="M1411" s="20" t="s">
        <v>57</v>
      </c>
      <c r="N1411" s="20" t="s">
        <v>274</v>
      </c>
      <c r="O1411" s="21">
        <v>4</v>
      </c>
      <c r="P1411" s="23" t="s">
        <v>30</v>
      </c>
      <c r="Q1411" s="12" t="s">
        <v>31</v>
      </c>
      <c r="R1411" s="12" t="s">
        <v>32</v>
      </c>
      <c r="S1411" s="8"/>
      <c r="T1411" s="23"/>
      <c r="U1411" s="24" t="s">
        <v>33</v>
      </c>
    </row>
    <row r="1412" spans="1:21" ht="15.75" x14ac:dyDescent="0.25">
      <c r="A1412" s="22">
        <v>45391</v>
      </c>
      <c r="B1412" s="23">
        <v>1955692024</v>
      </c>
      <c r="C1412" s="20">
        <v>45384</v>
      </c>
      <c r="D1412" s="20" t="s">
        <v>21</v>
      </c>
      <c r="E1412" s="20" t="s">
        <v>21</v>
      </c>
      <c r="F1412" s="21">
        <v>20244601059442</v>
      </c>
      <c r="G1412" s="20" t="s">
        <v>22</v>
      </c>
      <c r="H1412" s="20" t="s">
        <v>23</v>
      </c>
      <c r="I1412" s="20" t="s">
        <v>38</v>
      </c>
      <c r="J1412" s="10" t="s">
        <v>49</v>
      </c>
      <c r="K1412" s="20" t="s">
        <v>128</v>
      </c>
      <c r="L1412" s="23" t="e">
        <v>#N/A</v>
      </c>
      <c r="M1412" s="20" t="s">
        <v>57</v>
      </c>
      <c r="N1412" s="20" t="s">
        <v>274</v>
      </c>
      <c r="O1412" s="21">
        <v>4</v>
      </c>
      <c r="P1412" s="23" t="s">
        <v>30</v>
      </c>
      <c r="Q1412" s="12" t="s">
        <v>31</v>
      </c>
      <c r="R1412" s="12" t="s">
        <v>32</v>
      </c>
      <c r="S1412" s="8"/>
      <c r="T1412" s="23"/>
      <c r="U1412" s="24" t="s">
        <v>33</v>
      </c>
    </row>
    <row r="1413" spans="1:21" ht="15.75" x14ac:dyDescent="0.25">
      <c r="A1413" s="22">
        <v>45391</v>
      </c>
      <c r="B1413" s="23">
        <v>2018372024</v>
      </c>
      <c r="C1413" s="20">
        <v>45385</v>
      </c>
      <c r="D1413" s="20" t="s">
        <v>21</v>
      </c>
      <c r="E1413" s="20" t="s">
        <v>21</v>
      </c>
      <c r="F1413" s="21">
        <v>20244601076992</v>
      </c>
      <c r="G1413" s="20" t="s">
        <v>22</v>
      </c>
      <c r="H1413" s="20" t="s">
        <v>23</v>
      </c>
      <c r="I1413" s="20" t="s">
        <v>24</v>
      </c>
      <c r="J1413" s="10" t="s">
        <v>49</v>
      </c>
      <c r="K1413" s="20" t="s">
        <v>277</v>
      </c>
      <c r="L1413" s="23" t="e">
        <v>#N/A</v>
      </c>
      <c r="M1413" s="20" t="s">
        <v>57</v>
      </c>
      <c r="N1413" s="20" t="s">
        <v>274</v>
      </c>
      <c r="O1413" s="21">
        <v>3</v>
      </c>
      <c r="P1413" s="23" t="s">
        <v>30</v>
      </c>
      <c r="Q1413" s="12" t="s">
        <v>31</v>
      </c>
      <c r="R1413" s="12" t="s">
        <v>32</v>
      </c>
      <c r="S1413" s="8"/>
      <c r="T1413" s="23"/>
      <c r="U1413" s="24" t="s">
        <v>33</v>
      </c>
    </row>
    <row r="1414" spans="1:21" ht="15.75" x14ac:dyDescent="0.25">
      <c r="A1414" s="22">
        <v>45391</v>
      </c>
      <c r="B1414" s="23">
        <v>2034312024</v>
      </c>
      <c r="C1414" s="20">
        <v>45386</v>
      </c>
      <c r="D1414" s="20" t="s">
        <v>21</v>
      </c>
      <c r="E1414" s="20" t="s">
        <v>21</v>
      </c>
      <c r="F1414" s="21">
        <v>20244601089632</v>
      </c>
      <c r="G1414" s="20" t="s">
        <v>22</v>
      </c>
      <c r="H1414" s="20" t="s">
        <v>72</v>
      </c>
      <c r="I1414" s="20" t="s">
        <v>24</v>
      </c>
      <c r="J1414" s="10" t="s">
        <v>49</v>
      </c>
      <c r="K1414" s="20" t="s">
        <v>128</v>
      </c>
      <c r="L1414" s="23" t="e">
        <v>#N/A</v>
      </c>
      <c r="M1414" s="20" t="s">
        <v>182</v>
      </c>
      <c r="N1414" s="20" t="s">
        <v>274</v>
      </c>
      <c r="O1414" s="21">
        <v>2</v>
      </c>
      <c r="P1414" s="23" t="s">
        <v>30</v>
      </c>
      <c r="Q1414" s="12" t="s">
        <v>31</v>
      </c>
      <c r="R1414" s="12" t="s">
        <v>32</v>
      </c>
      <c r="S1414" s="8"/>
      <c r="T1414" s="23"/>
      <c r="U1414" s="24" t="s">
        <v>33</v>
      </c>
    </row>
    <row r="1415" spans="1:21" ht="15.75" x14ac:dyDescent="0.25">
      <c r="A1415" s="22">
        <v>45405</v>
      </c>
      <c r="B1415" s="23">
        <v>2072342024</v>
      </c>
      <c r="C1415" s="20">
        <v>45390</v>
      </c>
      <c r="D1415" s="20" t="s">
        <v>21</v>
      </c>
      <c r="E1415" s="20" t="s">
        <v>21</v>
      </c>
      <c r="F1415" s="21">
        <v>20244601130152</v>
      </c>
      <c r="G1415" s="20" t="s">
        <v>22</v>
      </c>
      <c r="H1415" s="20" t="s">
        <v>23</v>
      </c>
      <c r="I1415" s="20" t="s">
        <v>38</v>
      </c>
      <c r="J1415" s="10" t="s">
        <v>49</v>
      </c>
      <c r="K1415" s="20" t="s">
        <v>163</v>
      </c>
      <c r="L1415" s="23" t="e">
        <v>#N/A</v>
      </c>
      <c r="M1415" s="20" t="s">
        <v>202</v>
      </c>
      <c r="N1415" s="20" t="s">
        <v>274</v>
      </c>
      <c r="O1415" s="21">
        <v>11</v>
      </c>
      <c r="P1415" s="23" t="s">
        <v>30</v>
      </c>
      <c r="Q1415" s="12" t="s">
        <v>31</v>
      </c>
      <c r="R1415" s="12" t="s">
        <v>32</v>
      </c>
      <c r="S1415" s="23"/>
      <c r="T1415" s="23"/>
      <c r="U1415" s="24" t="s">
        <v>33</v>
      </c>
    </row>
    <row r="1416" spans="1:21" ht="15.75" x14ac:dyDescent="0.25">
      <c r="A1416" s="22">
        <v>45405</v>
      </c>
      <c r="B1416" s="23">
        <v>2101952024</v>
      </c>
      <c r="C1416" s="20">
        <v>45391</v>
      </c>
      <c r="D1416" s="20" t="s">
        <v>21</v>
      </c>
      <c r="E1416" s="20" t="s">
        <v>21</v>
      </c>
      <c r="F1416" s="21">
        <v>20244601151202</v>
      </c>
      <c r="G1416" s="20" t="s">
        <v>22</v>
      </c>
      <c r="H1416" s="20" t="s">
        <v>85</v>
      </c>
      <c r="I1416" s="20" t="s">
        <v>38</v>
      </c>
      <c r="J1416" s="10" t="s">
        <v>49</v>
      </c>
      <c r="K1416" s="20" t="s">
        <v>278</v>
      </c>
      <c r="L1416" s="23" t="e">
        <v>#N/A</v>
      </c>
      <c r="M1416" s="20" t="s">
        <v>57</v>
      </c>
      <c r="N1416" s="20" t="s">
        <v>274</v>
      </c>
      <c r="O1416" s="21">
        <v>10</v>
      </c>
      <c r="P1416" s="23" t="s">
        <v>30</v>
      </c>
      <c r="Q1416" s="12" t="s">
        <v>31</v>
      </c>
      <c r="R1416" s="12" t="s">
        <v>32</v>
      </c>
      <c r="S1416" s="23"/>
      <c r="T1416" s="23"/>
      <c r="U1416" s="24" t="s">
        <v>33</v>
      </c>
    </row>
    <row r="1417" spans="1:21" ht="15.75" x14ac:dyDescent="0.25">
      <c r="A1417" s="22">
        <v>45405</v>
      </c>
      <c r="B1417" s="8">
        <v>2069882024</v>
      </c>
      <c r="C1417" s="20">
        <v>45391</v>
      </c>
      <c r="D1417" s="20" t="s">
        <v>21</v>
      </c>
      <c r="E1417" s="20" t="s">
        <v>21</v>
      </c>
      <c r="F1417" s="21">
        <v>20244601138592</v>
      </c>
      <c r="G1417" s="20" t="s">
        <v>22</v>
      </c>
      <c r="H1417" s="20" t="s">
        <v>23</v>
      </c>
      <c r="I1417" s="20" t="s">
        <v>38</v>
      </c>
      <c r="J1417" s="8" t="s">
        <v>25</v>
      </c>
      <c r="K1417" s="20" t="s">
        <v>239</v>
      </c>
      <c r="L1417" s="23" t="e">
        <v>#N/A</v>
      </c>
      <c r="M1417" s="20" t="s">
        <v>57</v>
      </c>
      <c r="N1417" s="20" t="s">
        <v>274</v>
      </c>
      <c r="O1417" s="21">
        <v>10</v>
      </c>
      <c r="P1417" s="23" t="s">
        <v>30</v>
      </c>
      <c r="Q1417" s="12" t="s">
        <v>31</v>
      </c>
      <c r="R1417" s="12" t="s">
        <v>32</v>
      </c>
      <c r="S1417" s="8"/>
      <c r="T1417" s="8"/>
      <c r="U1417" s="24" t="s">
        <v>33</v>
      </c>
    </row>
    <row r="1418" spans="1:21" ht="15.75" x14ac:dyDescent="0.25">
      <c r="A1418" s="22">
        <v>45405</v>
      </c>
      <c r="B1418" s="8">
        <v>2132002024</v>
      </c>
      <c r="C1418" s="20">
        <v>45392</v>
      </c>
      <c r="D1418" s="20" t="s">
        <v>21</v>
      </c>
      <c r="E1418" s="20" t="s">
        <v>21</v>
      </c>
      <c r="F1418" s="21">
        <v>20245210036942</v>
      </c>
      <c r="G1418" s="20" t="s">
        <v>22</v>
      </c>
      <c r="H1418" s="20" t="s">
        <v>37</v>
      </c>
      <c r="I1418" s="20" t="s">
        <v>38</v>
      </c>
      <c r="J1418" s="10" t="s">
        <v>49</v>
      </c>
      <c r="K1418" s="20" t="s">
        <v>242</v>
      </c>
      <c r="L1418" s="23" t="e">
        <v>#N/A</v>
      </c>
      <c r="M1418" s="20" t="s">
        <v>57</v>
      </c>
      <c r="N1418" s="20" t="s">
        <v>274</v>
      </c>
      <c r="O1418" s="21">
        <v>9</v>
      </c>
      <c r="P1418" s="23" t="s">
        <v>30</v>
      </c>
      <c r="Q1418" s="12" t="s">
        <v>31</v>
      </c>
      <c r="R1418" s="12" t="s">
        <v>32</v>
      </c>
      <c r="S1418" s="8"/>
      <c r="T1418" s="8"/>
      <c r="U1418" s="24" t="s">
        <v>33</v>
      </c>
    </row>
    <row r="1419" spans="1:21" ht="15.75" x14ac:dyDescent="0.25">
      <c r="A1419" s="22">
        <v>45405</v>
      </c>
      <c r="B1419" s="8">
        <v>2123332024</v>
      </c>
      <c r="C1419" s="20">
        <v>45392</v>
      </c>
      <c r="D1419" s="9" t="s">
        <v>21</v>
      </c>
      <c r="E1419" s="9" t="s">
        <v>21</v>
      </c>
      <c r="F1419" s="21">
        <v>20244601157352</v>
      </c>
      <c r="G1419" s="20" t="s">
        <v>22</v>
      </c>
      <c r="H1419" s="20" t="s">
        <v>23</v>
      </c>
      <c r="I1419" s="20" t="s">
        <v>24</v>
      </c>
      <c r="J1419" s="10" t="s">
        <v>49</v>
      </c>
      <c r="K1419" s="9" t="s">
        <v>114</v>
      </c>
      <c r="L1419" s="23" t="e">
        <v>#N/A</v>
      </c>
      <c r="M1419" s="9" t="s">
        <v>57</v>
      </c>
      <c r="N1419" s="9" t="s">
        <v>279</v>
      </c>
      <c r="O1419" s="10">
        <v>13</v>
      </c>
      <c r="P1419" s="23" t="s">
        <v>30</v>
      </c>
      <c r="Q1419" s="12" t="s">
        <v>31</v>
      </c>
      <c r="R1419" s="12" t="s">
        <v>32</v>
      </c>
      <c r="S1419" s="8"/>
      <c r="T1419" s="8"/>
      <c r="U1419" s="24" t="s">
        <v>33</v>
      </c>
    </row>
    <row r="1420" spans="1:21" ht="15.75" x14ac:dyDescent="0.25">
      <c r="A1420" s="22">
        <v>45405</v>
      </c>
      <c r="B1420" s="8">
        <v>2144192024</v>
      </c>
      <c r="C1420" s="20">
        <v>45393</v>
      </c>
      <c r="D1420" s="9" t="s">
        <v>21</v>
      </c>
      <c r="E1420" s="9" t="s">
        <v>21</v>
      </c>
      <c r="F1420" s="21">
        <v>20244601180912</v>
      </c>
      <c r="G1420" s="20" t="s">
        <v>22</v>
      </c>
      <c r="H1420" s="20" t="s">
        <v>23</v>
      </c>
      <c r="I1420" s="20" t="s">
        <v>24</v>
      </c>
      <c r="J1420" s="8" t="s">
        <v>25</v>
      </c>
      <c r="K1420" s="9" t="s">
        <v>120</v>
      </c>
      <c r="L1420" s="23" t="e">
        <v>#N/A</v>
      </c>
      <c r="M1420" s="9" t="s">
        <v>57</v>
      </c>
      <c r="N1420" s="9" t="s">
        <v>279</v>
      </c>
      <c r="O1420" s="10">
        <v>12</v>
      </c>
      <c r="P1420" s="23" t="s">
        <v>30</v>
      </c>
      <c r="Q1420" s="12" t="s">
        <v>31</v>
      </c>
      <c r="R1420" s="12" t="s">
        <v>32</v>
      </c>
      <c r="S1420" s="8"/>
      <c r="T1420" s="8"/>
      <c r="U1420" s="24" t="s">
        <v>33</v>
      </c>
    </row>
    <row r="1421" spans="1:21" ht="15.75" x14ac:dyDescent="0.25">
      <c r="A1421" s="22">
        <v>45405</v>
      </c>
      <c r="B1421" s="8">
        <v>2141372024</v>
      </c>
      <c r="C1421" s="20">
        <v>45393</v>
      </c>
      <c r="D1421" s="20" t="s">
        <v>21</v>
      </c>
      <c r="E1421" s="20" t="s">
        <v>21</v>
      </c>
      <c r="F1421" s="21">
        <v>20244601182042</v>
      </c>
      <c r="G1421" s="20" t="s">
        <v>22</v>
      </c>
      <c r="H1421" s="20" t="s">
        <v>72</v>
      </c>
      <c r="I1421" s="20" t="s">
        <v>24</v>
      </c>
      <c r="J1421" s="8" t="s">
        <v>25</v>
      </c>
      <c r="K1421" s="20" t="s">
        <v>256</v>
      </c>
      <c r="L1421" s="23" t="e">
        <v>#N/A</v>
      </c>
      <c r="M1421" s="20" t="s">
        <v>57</v>
      </c>
      <c r="N1421" s="20" t="s">
        <v>274</v>
      </c>
      <c r="O1421" s="21">
        <v>8</v>
      </c>
      <c r="P1421" s="23" t="s">
        <v>30</v>
      </c>
      <c r="Q1421" s="12" t="s">
        <v>31</v>
      </c>
      <c r="R1421" s="12" t="s">
        <v>32</v>
      </c>
      <c r="S1421" s="8"/>
      <c r="T1421" s="8"/>
      <c r="U1421" s="24" t="s">
        <v>33</v>
      </c>
    </row>
    <row r="1422" spans="1:21" ht="15.75" x14ac:dyDescent="0.25">
      <c r="A1422" s="22">
        <v>45405</v>
      </c>
      <c r="B1422" s="8">
        <v>2164952024</v>
      </c>
      <c r="C1422" s="20">
        <v>45394</v>
      </c>
      <c r="D1422" s="9" t="s">
        <v>21</v>
      </c>
      <c r="E1422" s="9" t="s">
        <v>21</v>
      </c>
      <c r="F1422" s="21">
        <v>20244601208342</v>
      </c>
      <c r="G1422" s="20" t="s">
        <v>22</v>
      </c>
      <c r="H1422" s="20" t="s">
        <v>144</v>
      </c>
      <c r="I1422" s="20" t="s">
        <v>38</v>
      </c>
      <c r="J1422" s="8" t="s">
        <v>25</v>
      </c>
      <c r="K1422" s="9" t="s">
        <v>196</v>
      </c>
      <c r="L1422" s="23" t="e">
        <v>#N/A</v>
      </c>
      <c r="M1422" s="9" t="s">
        <v>57</v>
      </c>
      <c r="N1422" s="9" t="s">
        <v>279</v>
      </c>
      <c r="O1422" s="10">
        <v>11</v>
      </c>
      <c r="P1422" s="23" t="s">
        <v>30</v>
      </c>
      <c r="Q1422" s="12" t="s">
        <v>31</v>
      </c>
      <c r="R1422" s="12" t="s">
        <v>32</v>
      </c>
      <c r="S1422" s="8"/>
      <c r="T1422" s="8"/>
      <c r="U1422" s="24" t="s">
        <v>33</v>
      </c>
    </row>
    <row r="1423" spans="1:21" ht="15.75" x14ac:dyDescent="0.25">
      <c r="A1423" s="22">
        <v>45405</v>
      </c>
      <c r="B1423" s="8">
        <v>2178872024</v>
      </c>
      <c r="C1423" s="20">
        <v>45397</v>
      </c>
      <c r="D1423" s="9" t="s">
        <v>21</v>
      </c>
      <c r="E1423" s="9" t="s">
        <v>21</v>
      </c>
      <c r="F1423" s="21">
        <v>20244601220742</v>
      </c>
      <c r="G1423" s="20" t="s">
        <v>22</v>
      </c>
      <c r="H1423" s="20" t="s">
        <v>23</v>
      </c>
      <c r="I1423" s="20" t="s">
        <v>24</v>
      </c>
      <c r="J1423" s="10" t="s">
        <v>49</v>
      </c>
      <c r="K1423" s="9" t="s">
        <v>280</v>
      </c>
      <c r="L1423" s="23" t="e">
        <v>#N/A</v>
      </c>
      <c r="M1423" s="9" t="s">
        <v>57</v>
      </c>
      <c r="N1423" s="9" t="s">
        <v>279</v>
      </c>
      <c r="O1423" s="10">
        <v>10</v>
      </c>
      <c r="P1423" s="23" t="s">
        <v>30</v>
      </c>
      <c r="Q1423" s="12" t="s">
        <v>31</v>
      </c>
      <c r="R1423" s="12" t="s">
        <v>32</v>
      </c>
      <c r="S1423" s="8"/>
      <c r="T1423" s="8"/>
      <c r="U1423" s="24" t="s">
        <v>33</v>
      </c>
    </row>
    <row r="1424" spans="1:21" ht="15.75" x14ac:dyDescent="0.25">
      <c r="A1424" s="22">
        <v>45405</v>
      </c>
      <c r="B1424" s="8">
        <v>2168672024</v>
      </c>
      <c r="C1424" s="20">
        <v>45397</v>
      </c>
      <c r="D1424" s="9" t="s">
        <v>21</v>
      </c>
      <c r="E1424" s="9" t="s">
        <v>21</v>
      </c>
      <c r="F1424" s="21">
        <v>20244601207912</v>
      </c>
      <c r="G1424" s="20" t="s">
        <v>22</v>
      </c>
      <c r="H1424" s="20" t="s">
        <v>72</v>
      </c>
      <c r="I1424" s="20" t="s">
        <v>38</v>
      </c>
      <c r="J1424" s="10" t="s">
        <v>49</v>
      </c>
      <c r="K1424" s="9" t="s">
        <v>278</v>
      </c>
      <c r="L1424" s="23" t="e">
        <v>#N/A</v>
      </c>
      <c r="M1424" s="9" t="s">
        <v>57</v>
      </c>
      <c r="N1424" s="9" t="s">
        <v>279</v>
      </c>
      <c r="O1424" s="10">
        <v>10</v>
      </c>
      <c r="P1424" s="23" t="s">
        <v>30</v>
      </c>
      <c r="Q1424" s="12" t="s">
        <v>31</v>
      </c>
      <c r="R1424" s="12" t="s">
        <v>32</v>
      </c>
      <c r="S1424" s="8"/>
      <c r="T1424" s="8"/>
      <c r="U1424" s="24" t="s">
        <v>33</v>
      </c>
    </row>
    <row r="1425" spans="1:21" ht="15.75" x14ac:dyDescent="0.25">
      <c r="A1425" s="22">
        <v>45405</v>
      </c>
      <c r="B1425" s="8">
        <v>2164632024</v>
      </c>
      <c r="C1425" s="20">
        <v>45397</v>
      </c>
      <c r="D1425" s="9" t="s">
        <v>21</v>
      </c>
      <c r="E1425" s="9" t="s">
        <v>21</v>
      </c>
      <c r="F1425" s="21">
        <v>20244601218742</v>
      </c>
      <c r="G1425" s="20" t="s">
        <v>22</v>
      </c>
      <c r="H1425" s="20" t="s">
        <v>23</v>
      </c>
      <c r="I1425" s="20" t="s">
        <v>24</v>
      </c>
      <c r="J1425" s="8" t="s">
        <v>25</v>
      </c>
      <c r="K1425" s="9" t="s">
        <v>48</v>
      </c>
      <c r="L1425" s="23" t="e">
        <v>#N/A</v>
      </c>
      <c r="M1425" s="9" t="s">
        <v>57</v>
      </c>
      <c r="N1425" s="9" t="s">
        <v>279</v>
      </c>
      <c r="O1425" s="10">
        <v>10</v>
      </c>
      <c r="P1425" s="23" t="s">
        <v>30</v>
      </c>
      <c r="Q1425" s="12" t="s">
        <v>31</v>
      </c>
      <c r="R1425" s="12" t="s">
        <v>32</v>
      </c>
      <c r="S1425" s="8"/>
      <c r="T1425" s="8"/>
      <c r="U1425" s="24" t="s">
        <v>33</v>
      </c>
    </row>
    <row r="1426" spans="1:21" ht="15.75" x14ac:dyDescent="0.25">
      <c r="A1426" s="22">
        <v>45405</v>
      </c>
      <c r="B1426" s="8">
        <v>2156472024</v>
      </c>
      <c r="C1426" s="20">
        <v>45397</v>
      </c>
      <c r="D1426" s="9" t="s">
        <v>21</v>
      </c>
      <c r="E1426" s="9" t="s">
        <v>21</v>
      </c>
      <c r="F1426" s="21">
        <v>20244601219532</v>
      </c>
      <c r="G1426" s="20" t="s">
        <v>22</v>
      </c>
      <c r="H1426" s="20" t="s">
        <v>23</v>
      </c>
      <c r="I1426" s="20" t="s">
        <v>82</v>
      </c>
      <c r="J1426" s="8" t="s">
        <v>25</v>
      </c>
      <c r="K1426" s="9" t="s">
        <v>239</v>
      </c>
      <c r="L1426" s="23" t="e">
        <v>#N/A</v>
      </c>
      <c r="M1426" s="9" t="s">
        <v>57</v>
      </c>
      <c r="N1426" s="9" t="s">
        <v>279</v>
      </c>
      <c r="O1426" s="10">
        <v>10</v>
      </c>
      <c r="P1426" s="23" t="s">
        <v>30</v>
      </c>
      <c r="Q1426" s="12" t="s">
        <v>31</v>
      </c>
      <c r="R1426" s="12" t="s">
        <v>32</v>
      </c>
      <c r="S1426" s="8"/>
      <c r="T1426" s="8"/>
      <c r="U1426" s="24" t="s">
        <v>33</v>
      </c>
    </row>
    <row r="1427" spans="1:21" ht="15.75" x14ac:dyDescent="0.25">
      <c r="A1427" s="22">
        <v>45405</v>
      </c>
      <c r="B1427" s="8">
        <v>2219762024</v>
      </c>
      <c r="C1427" s="20">
        <v>45399</v>
      </c>
      <c r="D1427" s="9" t="s">
        <v>21</v>
      </c>
      <c r="E1427" s="9" t="s">
        <v>21</v>
      </c>
      <c r="F1427" s="21">
        <v>20244601253362</v>
      </c>
      <c r="G1427" s="20" t="s">
        <v>22</v>
      </c>
      <c r="H1427" s="20" t="s">
        <v>72</v>
      </c>
      <c r="I1427" s="20" t="s">
        <v>38</v>
      </c>
      <c r="J1427" s="10" t="s">
        <v>49</v>
      </c>
      <c r="K1427" s="9" t="s">
        <v>163</v>
      </c>
      <c r="L1427" s="23" t="e">
        <v>#N/A</v>
      </c>
      <c r="M1427" s="9" t="s">
        <v>57</v>
      </c>
      <c r="N1427" s="9" t="s">
        <v>279</v>
      </c>
      <c r="O1427" s="10">
        <v>8</v>
      </c>
      <c r="P1427" s="23" t="s">
        <v>30</v>
      </c>
      <c r="Q1427" s="12" t="s">
        <v>31</v>
      </c>
      <c r="R1427" s="12" t="s">
        <v>32</v>
      </c>
      <c r="S1427" s="8"/>
      <c r="T1427" s="8"/>
      <c r="U1427" s="24" t="s">
        <v>33</v>
      </c>
    </row>
    <row r="1428" spans="1:21" ht="15.75" x14ac:dyDescent="0.25">
      <c r="A1428" s="22">
        <v>45405</v>
      </c>
      <c r="B1428" s="8">
        <v>2063682024</v>
      </c>
      <c r="C1428" s="20">
        <v>45399</v>
      </c>
      <c r="D1428" s="9" t="s">
        <v>21</v>
      </c>
      <c r="E1428" s="9" t="s">
        <v>21</v>
      </c>
      <c r="F1428" s="21">
        <v>20244601276862</v>
      </c>
      <c r="G1428" s="20" t="s">
        <v>22</v>
      </c>
      <c r="H1428" s="20" t="s">
        <v>72</v>
      </c>
      <c r="I1428" s="20" t="s">
        <v>38</v>
      </c>
      <c r="J1428" s="10" t="s">
        <v>49</v>
      </c>
      <c r="K1428" s="9" t="s">
        <v>163</v>
      </c>
      <c r="L1428" s="23" t="e">
        <v>#N/A</v>
      </c>
      <c r="M1428" s="9" t="s">
        <v>57</v>
      </c>
      <c r="N1428" s="9" t="s">
        <v>279</v>
      </c>
      <c r="O1428" s="10">
        <v>8</v>
      </c>
      <c r="P1428" s="23" t="s">
        <v>30</v>
      </c>
      <c r="Q1428" s="12" t="s">
        <v>31</v>
      </c>
      <c r="R1428" s="12" t="s">
        <v>32</v>
      </c>
      <c r="S1428" s="8"/>
      <c r="T1428" s="8"/>
      <c r="U1428" s="24" t="s">
        <v>33</v>
      </c>
    </row>
    <row r="1429" spans="1:21" ht="15.75" x14ac:dyDescent="0.25">
      <c r="A1429" s="22">
        <v>45405</v>
      </c>
      <c r="B1429" s="8">
        <v>2253132024</v>
      </c>
      <c r="C1429" s="20">
        <v>45401</v>
      </c>
      <c r="D1429" s="9" t="s">
        <v>21</v>
      </c>
      <c r="E1429" s="9" t="s">
        <v>21</v>
      </c>
      <c r="F1429" s="21">
        <v>20244601292592</v>
      </c>
      <c r="G1429" s="20" t="s">
        <v>22</v>
      </c>
      <c r="H1429" s="20" t="s">
        <v>144</v>
      </c>
      <c r="I1429" s="20" t="s">
        <v>38</v>
      </c>
      <c r="J1429" s="10" t="s">
        <v>49</v>
      </c>
      <c r="K1429" s="9" t="s">
        <v>114</v>
      </c>
      <c r="L1429" s="23" t="e">
        <v>#N/A</v>
      </c>
      <c r="M1429" s="9" t="s">
        <v>57</v>
      </c>
      <c r="N1429" s="9" t="s">
        <v>279</v>
      </c>
      <c r="O1429" s="10">
        <v>6</v>
      </c>
      <c r="P1429" s="23" t="s">
        <v>30</v>
      </c>
      <c r="Q1429" s="12" t="s">
        <v>31</v>
      </c>
      <c r="R1429" s="12" t="s">
        <v>32</v>
      </c>
      <c r="S1429" s="8"/>
      <c r="T1429" s="8"/>
      <c r="U1429" s="24" t="s">
        <v>33</v>
      </c>
    </row>
    <row r="1430" spans="1:21" ht="15.75" x14ac:dyDescent="0.25">
      <c r="A1430" s="22">
        <v>45405</v>
      </c>
      <c r="B1430" s="8">
        <v>2273652024</v>
      </c>
      <c r="C1430" s="20">
        <v>45404</v>
      </c>
      <c r="D1430" s="9" t="s">
        <v>21</v>
      </c>
      <c r="E1430" s="9" t="s">
        <v>21</v>
      </c>
      <c r="F1430" s="21">
        <v>20244601308812</v>
      </c>
      <c r="G1430" s="20" t="s">
        <v>22</v>
      </c>
      <c r="H1430" s="20" t="s">
        <v>23</v>
      </c>
      <c r="I1430" s="20" t="s">
        <v>24</v>
      </c>
      <c r="J1430" s="10" t="s">
        <v>49</v>
      </c>
      <c r="K1430" s="9" t="s">
        <v>163</v>
      </c>
      <c r="L1430" s="23" t="e">
        <v>#N/A</v>
      </c>
      <c r="M1430" s="9" t="s">
        <v>57</v>
      </c>
      <c r="N1430" s="9" t="s">
        <v>279</v>
      </c>
      <c r="O1430" s="10">
        <v>5</v>
      </c>
      <c r="P1430" s="23" t="s">
        <v>30</v>
      </c>
      <c r="Q1430" s="12" t="s">
        <v>31</v>
      </c>
      <c r="R1430" s="12" t="s">
        <v>32</v>
      </c>
      <c r="S1430" s="8"/>
      <c r="T1430" s="8"/>
      <c r="U1430" s="24" t="s">
        <v>33</v>
      </c>
    </row>
    <row r="1431" spans="1:21" ht="15.75" x14ac:dyDescent="0.25">
      <c r="A1431" s="7">
        <v>45414</v>
      </c>
      <c r="B1431" s="8">
        <v>2328852024</v>
      </c>
      <c r="C1431" s="9">
        <v>45406</v>
      </c>
      <c r="D1431" s="9" t="s">
        <v>21</v>
      </c>
      <c r="E1431" s="9" t="s">
        <v>21</v>
      </c>
      <c r="F1431" s="10">
        <v>20244601350262</v>
      </c>
      <c r="G1431" s="20" t="s">
        <v>22</v>
      </c>
      <c r="H1431" s="9" t="s">
        <v>72</v>
      </c>
      <c r="I1431" s="9" t="s">
        <v>38</v>
      </c>
      <c r="J1431" s="10" t="s">
        <v>49</v>
      </c>
      <c r="K1431" s="9" t="s">
        <v>163</v>
      </c>
      <c r="L1431" s="23" t="e">
        <v>#N/A</v>
      </c>
      <c r="M1431" s="9" t="s">
        <v>57</v>
      </c>
      <c r="N1431" s="9" t="s">
        <v>279</v>
      </c>
      <c r="O1431" s="10">
        <v>12</v>
      </c>
      <c r="P1431" s="23" t="s">
        <v>30</v>
      </c>
      <c r="Q1431" s="12" t="s">
        <v>31</v>
      </c>
      <c r="R1431" s="12" t="s">
        <v>32</v>
      </c>
      <c r="S1431" s="8"/>
      <c r="T1431" s="8"/>
      <c r="U1431" s="24" t="s">
        <v>33</v>
      </c>
    </row>
    <row r="1432" spans="1:21" ht="15.75" x14ac:dyDescent="0.25">
      <c r="A1432" s="7">
        <v>45414</v>
      </c>
      <c r="B1432" s="8">
        <v>2326762024</v>
      </c>
      <c r="C1432" s="9">
        <v>45406</v>
      </c>
      <c r="D1432" s="9" t="s">
        <v>21</v>
      </c>
      <c r="E1432" s="9" t="s">
        <v>21</v>
      </c>
      <c r="F1432" s="10">
        <v>20244601343212</v>
      </c>
      <c r="G1432" s="20" t="s">
        <v>22</v>
      </c>
      <c r="H1432" s="9" t="s">
        <v>23</v>
      </c>
      <c r="I1432" s="9" t="s">
        <v>24</v>
      </c>
      <c r="J1432" s="10" t="s">
        <v>49</v>
      </c>
      <c r="K1432" s="9" t="s">
        <v>278</v>
      </c>
      <c r="L1432" s="23" t="e">
        <v>#N/A</v>
      </c>
      <c r="M1432" s="9" t="s">
        <v>57</v>
      </c>
      <c r="N1432" s="9" t="s">
        <v>279</v>
      </c>
      <c r="O1432" s="10">
        <v>3</v>
      </c>
      <c r="P1432" s="23" t="s">
        <v>30</v>
      </c>
      <c r="Q1432" s="12" t="s">
        <v>281</v>
      </c>
      <c r="R1432" s="12" t="s">
        <v>32</v>
      </c>
      <c r="S1432" s="8"/>
      <c r="T1432" s="8"/>
      <c r="U1432" s="24" t="s">
        <v>33</v>
      </c>
    </row>
    <row r="1433" spans="1:21" ht="15.75" x14ac:dyDescent="0.25">
      <c r="A1433" s="7">
        <v>45414</v>
      </c>
      <c r="B1433" s="8">
        <v>2115572024</v>
      </c>
      <c r="C1433" s="9">
        <v>45406</v>
      </c>
      <c r="D1433" s="9" t="s">
        <v>21</v>
      </c>
      <c r="E1433" s="9" t="s">
        <v>21</v>
      </c>
      <c r="F1433" s="10">
        <v>20244601359652</v>
      </c>
      <c r="G1433" s="20" t="s">
        <v>22</v>
      </c>
      <c r="H1433" s="9" t="s">
        <v>72</v>
      </c>
      <c r="I1433" s="9" t="s">
        <v>38</v>
      </c>
      <c r="J1433" s="10" t="s">
        <v>49</v>
      </c>
      <c r="K1433" s="9" t="s">
        <v>163</v>
      </c>
      <c r="L1433" s="23" t="e">
        <v>#N/A</v>
      </c>
      <c r="M1433" s="9" t="s">
        <v>57</v>
      </c>
      <c r="N1433" s="9" t="s">
        <v>279</v>
      </c>
      <c r="O1433" s="10">
        <v>12</v>
      </c>
      <c r="P1433" s="23" t="s">
        <v>30</v>
      </c>
      <c r="Q1433" s="12" t="s">
        <v>31</v>
      </c>
      <c r="R1433" s="12" t="s">
        <v>32</v>
      </c>
      <c r="S1433" s="8"/>
      <c r="T1433" s="8"/>
      <c r="U1433" s="24" t="s">
        <v>33</v>
      </c>
    </row>
    <row r="1434" spans="1:21" ht="15.75" x14ac:dyDescent="0.25">
      <c r="A1434" s="7">
        <v>45414</v>
      </c>
      <c r="B1434" s="8">
        <v>2349642024</v>
      </c>
      <c r="C1434" s="9">
        <v>45407</v>
      </c>
      <c r="D1434" s="9" t="s">
        <v>21</v>
      </c>
      <c r="E1434" s="9" t="s">
        <v>21</v>
      </c>
      <c r="F1434" s="10">
        <v>20244601372532</v>
      </c>
      <c r="G1434" s="20" t="s">
        <v>22</v>
      </c>
      <c r="H1434" s="9" t="s">
        <v>72</v>
      </c>
      <c r="I1434" s="9" t="s">
        <v>38</v>
      </c>
      <c r="J1434" s="10" t="s">
        <v>49</v>
      </c>
      <c r="K1434" s="9" t="s">
        <v>282</v>
      </c>
      <c r="L1434" s="23" t="e">
        <v>#N/A</v>
      </c>
      <c r="M1434" s="9" t="s">
        <v>57</v>
      </c>
      <c r="N1434" s="9" t="s">
        <v>279</v>
      </c>
      <c r="O1434" s="10">
        <v>11</v>
      </c>
      <c r="P1434" s="23" t="s">
        <v>30</v>
      </c>
      <c r="Q1434" s="12" t="s">
        <v>31</v>
      </c>
      <c r="R1434" s="12" t="s">
        <v>32</v>
      </c>
      <c r="S1434" s="8"/>
      <c r="T1434" s="8"/>
      <c r="U1434" s="24" t="s">
        <v>33</v>
      </c>
    </row>
    <row r="1435" spans="1:21" ht="15.75" x14ac:dyDescent="0.25">
      <c r="A1435" s="7">
        <v>45414</v>
      </c>
      <c r="B1435" s="8">
        <v>2345622024</v>
      </c>
      <c r="C1435" s="9">
        <v>45407</v>
      </c>
      <c r="D1435" s="9" t="s">
        <v>21</v>
      </c>
      <c r="E1435" s="9" t="s">
        <v>21</v>
      </c>
      <c r="F1435" s="10">
        <v>20245210042722</v>
      </c>
      <c r="G1435" s="20" t="s">
        <v>22</v>
      </c>
      <c r="H1435" s="9" t="s">
        <v>37</v>
      </c>
      <c r="I1435" s="9" t="s">
        <v>38</v>
      </c>
      <c r="J1435" s="10" t="s">
        <v>88</v>
      </c>
      <c r="K1435" s="9" t="s">
        <v>89</v>
      </c>
      <c r="L1435" s="23" t="e">
        <v>#N/A</v>
      </c>
      <c r="M1435" s="9" t="s">
        <v>57</v>
      </c>
      <c r="N1435" s="9" t="s">
        <v>279</v>
      </c>
      <c r="O1435" s="10">
        <v>15</v>
      </c>
      <c r="P1435" s="23" t="s">
        <v>30</v>
      </c>
      <c r="Q1435" s="12" t="s">
        <v>31</v>
      </c>
      <c r="R1435" s="12" t="s">
        <v>32</v>
      </c>
      <c r="S1435" s="8"/>
      <c r="T1435" s="8"/>
      <c r="U1435" s="24" t="s">
        <v>33</v>
      </c>
    </row>
    <row r="1436" spans="1:21" ht="15.75" x14ac:dyDescent="0.25">
      <c r="A1436" s="7">
        <v>45414</v>
      </c>
      <c r="B1436" s="8">
        <v>2344282024</v>
      </c>
      <c r="C1436" s="9">
        <v>45407</v>
      </c>
      <c r="D1436" s="9" t="s">
        <v>21</v>
      </c>
      <c r="E1436" s="9" t="s">
        <v>21</v>
      </c>
      <c r="F1436" s="10">
        <v>20244601382362</v>
      </c>
      <c r="G1436" s="20" t="s">
        <v>22</v>
      </c>
      <c r="H1436" s="9" t="s">
        <v>23</v>
      </c>
      <c r="I1436" s="9" t="s">
        <v>24</v>
      </c>
      <c r="J1436" s="10" t="s">
        <v>88</v>
      </c>
      <c r="K1436" s="9" t="s">
        <v>283</v>
      </c>
      <c r="L1436" s="23" t="e">
        <v>#N/A</v>
      </c>
      <c r="M1436" s="9" t="s">
        <v>182</v>
      </c>
      <c r="N1436" s="9" t="s">
        <v>279</v>
      </c>
      <c r="O1436" s="10">
        <v>2</v>
      </c>
      <c r="P1436" s="23" t="s">
        <v>30</v>
      </c>
      <c r="Q1436" s="12" t="s">
        <v>31</v>
      </c>
      <c r="R1436" s="12" t="s">
        <v>32</v>
      </c>
      <c r="S1436" s="8"/>
      <c r="T1436" s="8"/>
      <c r="U1436" s="24" t="s">
        <v>33</v>
      </c>
    </row>
    <row r="1437" spans="1:21" ht="15.75" x14ac:dyDescent="0.25">
      <c r="A1437" s="22">
        <v>45414</v>
      </c>
      <c r="B1437" s="23">
        <v>2338732024</v>
      </c>
      <c r="C1437" s="9">
        <v>45407</v>
      </c>
      <c r="D1437" s="9" t="s">
        <v>21</v>
      </c>
      <c r="E1437" s="9" t="s">
        <v>21</v>
      </c>
      <c r="F1437" s="10">
        <v>20244601363722</v>
      </c>
      <c r="G1437" s="20" t="s">
        <v>22</v>
      </c>
      <c r="H1437" s="9" t="s">
        <v>23</v>
      </c>
      <c r="I1437" s="9" t="s">
        <v>38</v>
      </c>
      <c r="J1437" s="10" t="s">
        <v>49</v>
      </c>
      <c r="K1437" s="9" t="s">
        <v>163</v>
      </c>
      <c r="L1437" s="23" t="e">
        <v>#N/A</v>
      </c>
      <c r="M1437" s="9" t="s">
        <v>57</v>
      </c>
      <c r="N1437" s="9" t="s">
        <v>279</v>
      </c>
      <c r="O1437" s="10">
        <v>11</v>
      </c>
      <c r="P1437" s="23" t="s">
        <v>30</v>
      </c>
      <c r="Q1437" s="12" t="s">
        <v>31</v>
      </c>
      <c r="R1437" s="12" t="s">
        <v>32</v>
      </c>
      <c r="S1437" s="23"/>
      <c r="T1437" s="23"/>
      <c r="U1437" s="24" t="s">
        <v>33</v>
      </c>
    </row>
    <row r="1438" spans="1:21" ht="15.75" x14ac:dyDescent="0.25">
      <c r="A1438" s="22">
        <v>45414</v>
      </c>
      <c r="B1438" s="23">
        <v>2322842024</v>
      </c>
      <c r="C1438" s="9">
        <v>45407</v>
      </c>
      <c r="D1438" s="9" t="s">
        <v>21</v>
      </c>
      <c r="E1438" s="9" t="s">
        <v>21</v>
      </c>
      <c r="F1438" s="10">
        <v>20244601366642</v>
      </c>
      <c r="G1438" s="20" t="s">
        <v>22</v>
      </c>
      <c r="H1438" s="9" t="s">
        <v>23</v>
      </c>
      <c r="I1438" s="9" t="s">
        <v>38</v>
      </c>
      <c r="J1438" s="10" t="s">
        <v>49</v>
      </c>
      <c r="K1438" s="9" t="s">
        <v>278</v>
      </c>
      <c r="L1438" s="23" t="e">
        <v>#N/A</v>
      </c>
      <c r="M1438" s="9" t="s">
        <v>57</v>
      </c>
      <c r="N1438" s="9" t="s">
        <v>279</v>
      </c>
      <c r="O1438" s="10">
        <v>11</v>
      </c>
      <c r="P1438" s="23" t="s">
        <v>30</v>
      </c>
      <c r="Q1438" s="12" t="s">
        <v>31</v>
      </c>
      <c r="R1438" s="12" t="s">
        <v>32</v>
      </c>
      <c r="S1438" s="23"/>
      <c r="T1438" s="23"/>
      <c r="U1438" s="24" t="s">
        <v>33</v>
      </c>
    </row>
    <row r="1439" spans="1:21" ht="15.75" x14ac:dyDescent="0.25">
      <c r="A1439" s="7">
        <v>45427</v>
      </c>
      <c r="B1439" s="8">
        <v>2338162024</v>
      </c>
      <c r="C1439" s="9">
        <v>45408</v>
      </c>
      <c r="D1439" s="9" t="s">
        <v>21</v>
      </c>
      <c r="E1439" s="9" t="s">
        <v>21</v>
      </c>
      <c r="F1439" s="10">
        <v>20244601394742</v>
      </c>
      <c r="G1439" s="20" t="s">
        <v>22</v>
      </c>
      <c r="H1439" s="9" t="s">
        <v>23</v>
      </c>
      <c r="I1439" s="9" t="s">
        <v>38</v>
      </c>
      <c r="J1439" s="10" t="s">
        <v>49</v>
      </c>
      <c r="K1439" s="9" t="s">
        <v>114</v>
      </c>
      <c r="L1439" s="23" t="e">
        <v>#N/A</v>
      </c>
      <c r="M1439" s="9" t="s">
        <v>57</v>
      </c>
      <c r="N1439" s="9" t="s">
        <v>279</v>
      </c>
      <c r="O1439" s="10">
        <v>14</v>
      </c>
      <c r="P1439" s="23" t="s">
        <v>30</v>
      </c>
      <c r="Q1439" s="12" t="s">
        <v>31</v>
      </c>
      <c r="R1439" s="12" t="s">
        <v>32</v>
      </c>
      <c r="S1439" s="8"/>
      <c r="T1439" s="8"/>
      <c r="U1439" s="24" t="s">
        <v>33</v>
      </c>
    </row>
    <row r="1440" spans="1:21" ht="15.75" x14ac:dyDescent="0.25">
      <c r="A1440" s="7">
        <v>45427</v>
      </c>
      <c r="B1440" s="8">
        <v>2402232024</v>
      </c>
      <c r="C1440" s="9">
        <v>45412</v>
      </c>
      <c r="D1440" s="9" t="s">
        <v>21</v>
      </c>
      <c r="E1440" s="9" t="s">
        <v>21</v>
      </c>
      <c r="F1440" s="10">
        <v>20244601443092</v>
      </c>
      <c r="G1440" s="20" t="s">
        <v>22</v>
      </c>
      <c r="H1440" s="9" t="s">
        <v>23</v>
      </c>
      <c r="I1440" s="9" t="s">
        <v>38</v>
      </c>
      <c r="J1440" s="10" t="s">
        <v>49</v>
      </c>
      <c r="K1440" s="9" t="s">
        <v>163</v>
      </c>
      <c r="L1440" s="23" t="e">
        <v>#N/A</v>
      </c>
      <c r="M1440" s="9" t="s">
        <v>57</v>
      </c>
      <c r="N1440" s="9" t="s">
        <v>279</v>
      </c>
      <c r="O1440" s="10">
        <v>8</v>
      </c>
      <c r="P1440" s="23" t="s">
        <v>30</v>
      </c>
      <c r="Q1440" s="12" t="s">
        <v>31</v>
      </c>
      <c r="R1440" s="12" t="s">
        <v>32</v>
      </c>
      <c r="S1440" s="8"/>
      <c r="T1440" s="8"/>
      <c r="U1440" s="24" t="s">
        <v>33</v>
      </c>
    </row>
    <row r="1441" spans="1:21" ht="15.75" x14ac:dyDescent="0.25">
      <c r="A1441" s="7">
        <v>45427</v>
      </c>
      <c r="B1441" s="8">
        <v>2434302024</v>
      </c>
      <c r="C1441" s="9">
        <v>45414</v>
      </c>
      <c r="D1441" s="9" t="s">
        <v>21</v>
      </c>
      <c r="E1441" s="9" t="s">
        <v>21</v>
      </c>
      <c r="F1441" s="10">
        <v>20245210045292</v>
      </c>
      <c r="G1441" s="20" t="s">
        <v>22</v>
      </c>
      <c r="H1441" s="9" t="s">
        <v>37</v>
      </c>
      <c r="I1441" s="9" t="s">
        <v>38</v>
      </c>
      <c r="J1441" s="10" t="s">
        <v>88</v>
      </c>
      <c r="K1441" s="9" t="s">
        <v>106</v>
      </c>
      <c r="L1441" s="23" t="e">
        <v>#N/A</v>
      </c>
      <c r="M1441" s="9" t="s">
        <v>57</v>
      </c>
      <c r="N1441" s="9" t="s">
        <v>279</v>
      </c>
      <c r="O1441" s="10">
        <v>7</v>
      </c>
      <c r="P1441" s="23" t="s">
        <v>30</v>
      </c>
      <c r="Q1441" s="12" t="s">
        <v>31</v>
      </c>
      <c r="R1441" s="12" t="s">
        <v>32</v>
      </c>
      <c r="S1441" s="8"/>
      <c r="T1441" s="8"/>
      <c r="U1441" s="24" t="s">
        <v>33</v>
      </c>
    </row>
    <row r="1442" spans="1:21" ht="15.75" x14ac:dyDescent="0.25">
      <c r="A1442" s="7">
        <v>45427</v>
      </c>
      <c r="B1442" s="8">
        <v>2418182024</v>
      </c>
      <c r="C1442" s="9">
        <v>45414</v>
      </c>
      <c r="D1442" s="9" t="s">
        <v>21</v>
      </c>
      <c r="E1442" s="9" t="s">
        <v>21</v>
      </c>
      <c r="F1442" s="10">
        <v>20244601441302</v>
      </c>
      <c r="G1442" s="20" t="s">
        <v>22</v>
      </c>
      <c r="H1442" s="9" t="s">
        <v>23</v>
      </c>
      <c r="I1442" s="9" t="s">
        <v>38</v>
      </c>
      <c r="J1442" s="8" t="s">
        <v>25</v>
      </c>
      <c r="K1442" s="9" t="s">
        <v>217</v>
      </c>
      <c r="L1442" s="23" t="e">
        <v>#N/A</v>
      </c>
      <c r="M1442" s="9" t="s">
        <v>57</v>
      </c>
      <c r="N1442" s="9" t="s">
        <v>279</v>
      </c>
      <c r="O1442" s="10">
        <v>11</v>
      </c>
      <c r="P1442" s="23" t="s">
        <v>30</v>
      </c>
      <c r="Q1442" s="12" t="s">
        <v>31</v>
      </c>
      <c r="R1442" s="12" t="s">
        <v>32</v>
      </c>
      <c r="S1442" s="8"/>
      <c r="T1442" s="8"/>
      <c r="U1442" s="24" t="s">
        <v>33</v>
      </c>
    </row>
    <row r="1443" spans="1:21" ht="15.75" x14ac:dyDescent="0.25">
      <c r="A1443" s="7">
        <v>45427</v>
      </c>
      <c r="B1443" s="8">
        <v>2483792024</v>
      </c>
      <c r="C1443" s="9">
        <v>45418</v>
      </c>
      <c r="D1443" s="9" t="s">
        <v>21</v>
      </c>
      <c r="E1443" s="9" t="s">
        <v>21</v>
      </c>
      <c r="F1443" s="10">
        <v>20244601503002</v>
      </c>
      <c r="G1443" s="20" t="s">
        <v>22</v>
      </c>
      <c r="H1443" s="9" t="s">
        <v>23</v>
      </c>
      <c r="I1443" s="9" t="s">
        <v>38</v>
      </c>
      <c r="J1443" s="8" t="s">
        <v>25</v>
      </c>
      <c r="K1443" s="9" t="s">
        <v>284</v>
      </c>
      <c r="L1443" s="23" t="e">
        <v>#N/A</v>
      </c>
      <c r="M1443" s="9" t="s">
        <v>57</v>
      </c>
      <c r="N1443" s="9" t="s">
        <v>279</v>
      </c>
      <c r="O1443" s="10">
        <v>9</v>
      </c>
      <c r="P1443" s="23" t="s">
        <v>30</v>
      </c>
      <c r="Q1443" s="12" t="s">
        <v>31</v>
      </c>
      <c r="R1443" s="12" t="s">
        <v>32</v>
      </c>
      <c r="S1443" s="8"/>
      <c r="T1443" s="8"/>
      <c r="U1443" s="24" t="s">
        <v>33</v>
      </c>
    </row>
    <row r="1444" spans="1:21" ht="15.75" x14ac:dyDescent="0.25">
      <c r="A1444" s="7">
        <v>45427</v>
      </c>
      <c r="B1444" s="8">
        <v>2407202024</v>
      </c>
      <c r="C1444" s="9">
        <v>45418</v>
      </c>
      <c r="D1444" s="9" t="s">
        <v>21</v>
      </c>
      <c r="E1444" s="9" t="s">
        <v>21</v>
      </c>
      <c r="F1444" s="10">
        <v>20244601478112</v>
      </c>
      <c r="G1444" s="20" t="s">
        <v>22</v>
      </c>
      <c r="H1444" s="9" t="s">
        <v>23</v>
      </c>
      <c r="I1444" s="9" t="s">
        <v>24</v>
      </c>
      <c r="J1444" s="10" t="s">
        <v>49</v>
      </c>
      <c r="K1444" s="9" t="s">
        <v>285</v>
      </c>
      <c r="L1444" s="23" t="e">
        <v>#N/A</v>
      </c>
      <c r="M1444" s="9" t="s">
        <v>57</v>
      </c>
      <c r="N1444" s="9" t="s">
        <v>279</v>
      </c>
      <c r="O1444" s="10">
        <v>5</v>
      </c>
      <c r="P1444" s="23" t="s">
        <v>30</v>
      </c>
      <c r="Q1444" s="12" t="s">
        <v>31</v>
      </c>
      <c r="R1444" s="12" t="s">
        <v>32</v>
      </c>
      <c r="S1444" s="8"/>
      <c r="T1444" s="8"/>
      <c r="U1444" s="24" t="s">
        <v>33</v>
      </c>
    </row>
    <row r="1445" spans="1:21" ht="15.75" x14ac:dyDescent="0.25">
      <c r="A1445" s="7">
        <v>45427</v>
      </c>
      <c r="B1445" s="8">
        <v>2461342024</v>
      </c>
      <c r="C1445" s="9">
        <v>45419</v>
      </c>
      <c r="D1445" s="9" t="s">
        <v>21</v>
      </c>
      <c r="E1445" s="9" t="s">
        <v>21</v>
      </c>
      <c r="F1445" s="10">
        <v>20244601517622</v>
      </c>
      <c r="G1445" s="20" t="s">
        <v>22</v>
      </c>
      <c r="H1445" s="9" t="s">
        <v>72</v>
      </c>
      <c r="I1445" s="9" t="s">
        <v>24</v>
      </c>
      <c r="J1445" s="8" t="s">
        <v>25</v>
      </c>
      <c r="K1445" s="9" t="s">
        <v>286</v>
      </c>
      <c r="L1445" s="23" t="e">
        <v>#N/A</v>
      </c>
      <c r="M1445" s="9" t="s">
        <v>57</v>
      </c>
      <c r="N1445" s="9" t="s">
        <v>279</v>
      </c>
      <c r="O1445" s="10">
        <v>8</v>
      </c>
      <c r="P1445" s="23" t="s">
        <v>30</v>
      </c>
      <c r="Q1445" s="12" t="s">
        <v>31</v>
      </c>
      <c r="R1445" s="12" t="s">
        <v>32</v>
      </c>
      <c r="S1445" s="8"/>
      <c r="T1445" s="8"/>
      <c r="U1445" s="24" t="s">
        <v>33</v>
      </c>
    </row>
    <row r="1446" spans="1:21" ht="15.75" x14ac:dyDescent="0.25">
      <c r="A1446" s="7">
        <v>45427</v>
      </c>
      <c r="B1446" s="8">
        <v>2385872024</v>
      </c>
      <c r="C1446" s="9">
        <v>45419</v>
      </c>
      <c r="D1446" s="9" t="s">
        <v>21</v>
      </c>
      <c r="E1446" s="9" t="s">
        <v>21</v>
      </c>
      <c r="F1446" s="10">
        <v>20244601510672</v>
      </c>
      <c r="G1446" s="20" t="s">
        <v>22</v>
      </c>
      <c r="H1446" s="9" t="s">
        <v>23</v>
      </c>
      <c r="I1446" s="9" t="s">
        <v>82</v>
      </c>
      <c r="J1446" s="8" t="s">
        <v>25</v>
      </c>
      <c r="K1446" s="9" t="s">
        <v>196</v>
      </c>
      <c r="L1446" s="23" t="e">
        <v>#N/A</v>
      </c>
      <c r="M1446" s="9" t="s">
        <v>57</v>
      </c>
      <c r="N1446" s="9" t="s">
        <v>279</v>
      </c>
      <c r="O1446" s="10">
        <v>8</v>
      </c>
      <c r="P1446" s="23" t="s">
        <v>30</v>
      </c>
      <c r="Q1446" s="12" t="s">
        <v>31</v>
      </c>
      <c r="R1446" s="12" t="s">
        <v>32</v>
      </c>
      <c r="S1446" s="8"/>
      <c r="T1446" s="8"/>
      <c r="U1446" s="24" t="s">
        <v>33</v>
      </c>
    </row>
    <row r="1447" spans="1:21" ht="15.75" x14ac:dyDescent="0.25">
      <c r="A1447" s="7">
        <v>45427</v>
      </c>
      <c r="B1447" s="8">
        <v>2513912024</v>
      </c>
      <c r="C1447" s="9">
        <v>45420</v>
      </c>
      <c r="D1447" s="9" t="s">
        <v>21</v>
      </c>
      <c r="E1447" s="9" t="s">
        <v>21</v>
      </c>
      <c r="F1447" s="10">
        <v>20244601532172</v>
      </c>
      <c r="G1447" s="20" t="s">
        <v>22</v>
      </c>
      <c r="H1447" s="9" t="s">
        <v>144</v>
      </c>
      <c r="I1447" s="9" t="s">
        <v>38</v>
      </c>
      <c r="J1447" s="10" t="s">
        <v>49</v>
      </c>
      <c r="K1447" s="9" t="s">
        <v>174</v>
      </c>
      <c r="L1447" s="23" t="e">
        <v>#N/A</v>
      </c>
      <c r="M1447" s="9" t="s">
        <v>57</v>
      </c>
      <c r="N1447" s="9" t="s">
        <v>279</v>
      </c>
      <c r="O1447" s="10">
        <v>12</v>
      </c>
      <c r="P1447" s="23" t="s">
        <v>30</v>
      </c>
      <c r="Q1447" s="12" t="s">
        <v>31</v>
      </c>
      <c r="R1447" s="12" t="s">
        <v>32</v>
      </c>
      <c r="S1447" s="8"/>
      <c r="T1447" s="8"/>
      <c r="U1447" s="24" t="s">
        <v>33</v>
      </c>
    </row>
    <row r="1448" spans="1:21" ht="15.75" x14ac:dyDescent="0.25">
      <c r="A1448" s="22">
        <v>45427</v>
      </c>
      <c r="B1448" s="23">
        <v>2499102024</v>
      </c>
      <c r="C1448" s="9">
        <v>45420</v>
      </c>
      <c r="D1448" s="9" t="s">
        <v>21</v>
      </c>
      <c r="E1448" s="9" t="s">
        <v>21</v>
      </c>
      <c r="F1448" s="10">
        <v>20244601509712</v>
      </c>
      <c r="G1448" s="20" t="s">
        <v>22</v>
      </c>
      <c r="H1448" s="9" t="s">
        <v>23</v>
      </c>
      <c r="I1448" s="9" t="s">
        <v>38</v>
      </c>
      <c r="J1448" s="8" t="s">
        <v>25</v>
      </c>
      <c r="K1448" s="9" t="s">
        <v>239</v>
      </c>
      <c r="L1448" s="23" t="e">
        <v>#N/A</v>
      </c>
      <c r="M1448" s="9" t="s">
        <v>57</v>
      </c>
      <c r="N1448" s="9" t="s">
        <v>279</v>
      </c>
      <c r="O1448" s="10">
        <v>7</v>
      </c>
      <c r="P1448" s="23" t="s">
        <v>30</v>
      </c>
      <c r="Q1448" s="12" t="s">
        <v>31</v>
      </c>
      <c r="R1448" s="12" t="s">
        <v>32</v>
      </c>
      <c r="S1448" s="23"/>
      <c r="T1448" s="23"/>
      <c r="U1448" s="24" t="s">
        <v>33</v>
      </c>
    </row>
    <row r="1449" spans="1:21" ht="15.75" x14ac:dyDescent="0.25">
      <c r="A1449" s="22">
        <v>45427</v>
      </c>
      <c r="B1449" s="23">
        <v>2542512024</v>
      </c>
      <c r="C1449" s="9">
        <v>45422</v>
      </c>
      <c r="D1449" s="9" t="s">
        <v>21</v>
      </c>
      <c r="E1449" s="9" t="s">
        <v>21</v>
      </c>
      <c r="F1449" s="10">
        <v>20244601542272</v>
      </c>
      <c r="G1449" s="20" t="s">
        <v>22</v>
      </c>
      <c r="H1449" s="9" t="s">
        <v>72</v>
      </c>
      <c r="I1449" s="9" t="s">
        <v>38</v>
      </c>
      <c r="J1449" s="10" t="s">
        <v>49</v>
      </c>
      <c r="K1449" s="9" t="s">
        <v>174</v>
      </c>
      <c r="L1449" s="23" t="e">
        <v>#N/A</v>
      </c>
      <c r="M1449" s="9" t="s">
        <v>57</v>
      </c>
      <c r="N1449" s="9" t="s">
        <v>279</v>
      </c>
      <c r="O1449" s="10">
        <v>10</v>
      </c>
      <c r="P1449" s="23" t="s">
        <v>30</v>
      </c>
      <c r="Q1449" s="12" t="s">
        <v>31</v>
      </c>
      <c r="R1449" s="12" t="s">
        <v>32</v>
      </c>
      <c r="S1449" s="23"/>
      <c r="T1449" s="23"/>
      <c r="U1449" s="24" t="s">
        <v>33</v>
      </c>
    </row>
    <row r="1450" spans="1:21" ht="15.75" x14ac:dyDescent="0.25">
      <c r="A1450" s="7">
        <v>45432</v>
      </c>
      <c r="B1450" s="8">
        <v>2562402024</v>
      </c>
      <c r="C1450" s="9">
        <v>45426</v>
      </c>
      <c r="D1450" s="9" t="s">
        <v>21</v>
      </c>
      <c r="E1450" s="9" t="s">
        <v>21</v>
      </c>
      <c r="F1450" s="10">
        <v>20245210050082</v>
      </c>
      <c r="G1450" s="20" t="s">
        <v>22</v>
      </c>
      <c r="H1450" s="9" t="s">
        <v>37</v>
      </c>
      <c r="I1450" s="9" t="s">
        <v>38</v>
      </c>
      <c r="J1450" s="10" t="s">
        <v>88</v>
      </c>
      <c r="K1450" s="9" t="s">
        <v>264</v>
      </c>
      <c r="L1450" s="23" t="e">
        <v>#N/A</v>
      </c>
      <c r="M1450" s="9" t="s">
        <v>57</v>
      </c>
      <c r="N1450" s="9" t="s">
        <v>279</v>
      </c>
      <c r="O1450" s="10">
        <v>9</v>
      </c>
      <c r="P1450" s="23" t="s">
        <v>30</v>
      </c>
      <c r="Q1450" s="12" t="s">
        <v>31</v>
      </c>
      <c r="R1450" s="12" t="s">
        <v>32</v>
      </c>
      <c r="S1450" s="8"/>
      <c r="T1450" s="8"/>
      <c r="U1450" s="24" t="s">
        <v>33</v>
      </c>
    </row>
    <row r="1451" spans="1:21" ht="15.75" x14ac:dyDescent="0.25">
      <c r="A1451" s="7">
        <v>45432</v>
      </c>
      <c r="B1451" s="8">
        <v>2562392024</v>
      </c>
      <c r="C1451" s="9">
        <v>45426</v>
      </c>
      <c r="D1451" s="9" t="s">
        <v>21</v>
      </c>
      <c r="E1451" s="9" t="s">
        <v>21</v>
      </c>
      <c r="F1451" s="10">
        <v>20245210050052</v>
      </c>
      <c r="G1451" s="20" t="s">
        <v>22</v>
      </c>
      <c r="H1451" s="9" t="s">
        <v>37</v>
      </c>
      <c r="I1451" s="9" t="s">
        <v>38</v>
      </c>
      <c r="J1451" s="8" t="s">
        <v>25</v>
      </c>
      <c r="K1451" s="9" t="s">
        <v>201</v>
      </c>
      <c r="L1451" s="23" t="e">
        <v>#N/A</v>
      </c>
      <c r="M1451" s="9" t="s">
        <v>57</v>
      </c>
      <c r="N1451" s="9" t="s">
        <v>279</v>
      </c>
      <c r="O1451" s="10">
        <v>4</v>
      </c>
      <c r="P1451" s="23" t="s">
        <v>30</v>
      </c>
      <c r="Q1451" s="12" t="s">
        <v>31</v>
      </c>
      <c r="R1451" s="12" t="s">
        <v>32</v>
      </c>
      <c r="S1451" s="8"/>
      <c r="T1451" s="8"/>
      <c r="U1451" s="24" t="s">
        <v>33</v>
      </c>
    </row>
    <row r="1452" spans="1:21" ht="15.75" x14ac:dyDescent="0.25">
      <c r="A1452" s="7">
        <v>45432</v>
      </c>
      <c r="B1452" s="8">
        <v>2590772024</v>
      </c>
      <c r="C1452" s="9">
        <v>45427</v>
      </c>
      <c r="D1452" s="9" t="s">
        <v>21</v>
      </c>
      <c r="E1452" s="9" t="s">
        <v>21</v>
      </c>
      <c r="F1452" s="10">
        <v>20244601578252</v>
      </c>
      <c r="G1452" s="20" t="s">
        <v>22</v>
      </c>
      <c r="H1452" s="9" t="s">
        <v>72</v>
      </c>
      <c r="I1452" s="9" t="s">
        <v>38</v>
      </c>
      <c r="J1452" s="10" t="s">
        <v>49</v>
      </c>
      <c r="K1452" s="9" t="s">
        <v>163</v>
      </c>
      <c r="L1452" s="23" t="e">
        <v>#N/A</v>
      </c>
      <c r="M1452" s="9" t="s">
        <v>57</v>
      </c>
      <c r="N1452" s="9" t="s">
        <v>279</v>
      </c>
      <c r="O1452" s="10">
        <v>8</v>
      </c>
      <c r="P1452" s="23" t="s">
        <v>30</v>
      </c>
      <c r="Q1452" s="12" t="s">
        <v>31</v>
      </c>
      <c r="R1452" s="12" t="s">
        <v>32</v>
      </c>
      <c r="S1452" s="8"/>
      <c r="T1452" s="8"/>
      <c r="U1452" s="24" t="s">
        <v>33</v>
      </c>
    </row>
    <row r="1453" spans="1:21" ht="15.75" x14ac:dyDescent="0.25">
      <c r="A1453" s="7">
        <v>45432</v>
      </c>
      <c r="B1453" s="8">
        <v>2576822024</v>
      </c>
      <c r="C1453" s="9">
        <v>45427</v>
      </c>
      <c r="D1453" s="9" t="s">
        <v>21</v>
      </c>
      <c r="E1453" s="9" t="s">
        <v>21</v>
      </c>
      <c r="F1453" s="10">
        <v>20244601589582</v>
      </c>
      <c r="G1453" s="20" t="s">
        <v>22</v>
      </c>
      <c r="H1453" s="9" t="s">
        <v>23</v>
      </c>
      <c r="I1453" s="9" t="s">
        <v>24</v>
      </c>
      <c r="J1453" s="8" t="s">
        <v>25</v>
      </c>
      <c r="K1453" s="9" t="s">
        <v>120</v>
      </c>
      <c r="L1453" s="23" t="e">
        <v>#N/A</v>
      </c>
      <c r="M1453" s="9" t="s">
        <v>182</v>
      </c>
      <c r="N1453" s="9" t="s">
        <v>279</v>
      </c>
      <c r="O1453" s="10">
        <v>3</v>
      </c>
      <c r="P1453" s="23" t="s">
        <v>30</v>
      </c>
      <c r="Q1453" s="12" t="s">
        <v>31</v>
      </c>
      <c r="R1453" s="12" t="s">
        <v>32</v>
      </c>
      <c r="S1453" s="8"/>
      <c r="T1453" s="8"/>
      <c r="U1453" s="24" t="s">
        <v>33</v>
      </c>
    </row>
    <row r="1454" spans="1:21" ht="15.75" x14ac:dyDescent="0.25">
      <c r="A1454" s="7">
        <v>45432</v>
      </c>
      <c r="B1454" s="8">
        <v>2618982024</v>
      </c>
      <c r="C1454" s="9">
        <v>45428</v>
      </c>
      <c r="D1454" s="9" t="s">
        <v>21</v>
      </c>
      <c r="E1454" s="9" t="s">
        <v>21</v>
      </c>
      <c r="F1454" s="10">
        <v>20244601601792</v>
      </c>
      <c r="G1454" s="20" t="s">
        <v>22</v>
      </c>
      <c r="H1454" s="9" t="s">
        <v>23</v>
      </c>
      <c r="I1454" s="9" t="s">
        <v>24</v>
      </c>
      <c r="J1454" s="8" t="s">
        <v>25</v>
      </c>
      <c r="K1454" s="9" t="s">
        <v>217</v>
      </c>
      <c r="L1454" s="23" t="e">
        <v>#N/A</v>
      </c>
      <c r="M1454" s="9" t="s">
        <v>57</v>
      </c>
      <c r="N1454" s="9" t="s">
        <v>279</v>
      </c>
      <c r="O1454" s="10">
        <v>7</v>
      </c>
      <c r="P1454" s="23" t="s">
        <v>30</v>
      </c>
      <c r="Q1454" s="12" t="s">
        <v>31</v>
      </c>
      <c r="R1454" s="12" t="s">
        <v>32</v>
      </c>
      <c r="S1454" s="8"/>
      <c r="T1454" s="8"/>
      <c r="U1454" s="24" t="s">
        <v>33</v>
      </c>
    </row>
    <row r="1455" spans="1:21" ht="15.75" x14ac:dyDescent="0.25">
      <c r="A1455" s="22">
        <v>45432</v>
      </c>
      <c r="B1455" s="23">
        <v>2611682024</v>
      </c>
      <c r="C1455" s="9">
        <v>45428</v>
      </c>
      <c r="D1455" s="9" t="s">
        <v>21</v>
      </c>
      <c r="E1455" s="9" t="s">
        <v>21</v>
      </c>
      <c r="F1455" s="10">
        <v>20244601596522</v>
      </c>
      <c r="G1455" s="20" t="s">
        <v>22</v>
      </c>
      <c r="H1455" s="9" t="s">
        <v>72</v>
      </c>
      <c r="I1455" s="9" t="s">
        <v>38</v>
      </c>
      <c r="J1455" s="10" t="s">
        <v>49</v>
      </c>
      <c r="K1455" s="9" t="s">
        <v>170</v>
      </c>
      <c r="L1455" s="23" t="e">
        <v>#N/A</v>
      </c>
      <c r="M1455" s="9" t="s">
        <v>182</v>
      </c>
      <c r="N1455" s="9" t="s">
        <v>279</v>
      </c>
      <c r="O1455" s="10">
        <v>2</v>
      </c>
      <c r="P1455" s="23" t="s">
        <v>30</v>
      </c>
      <c r="Q1455" s="12" t="s">
        <v>31</v>
      </c>
      <c r="R1455" s="12" t="s">
        <v>32</v>
      </c>
      <c r="S1455" s="23"/>
      <c r="T1455" s="23"/>
      <c r="U1455" s="24" t="s">
        <v>33</v>
      </c>
    </row>
    <row r="1456" spans="1:21" ht="15.75" x14ac:dyDescent="0.25">
      <c r="A1456" s="7">
        <v>45439</v>
      </c>
      <c r="B1456" s="8">
        <v>2639862024</v>
      </c>
      <c r="C1456" s="9">
        <v>45432</v>
      </c>
      <c r="D1456" s="9" t="s">
        <v>21</v>
      </c>
      <c r="E1456" s="9" t="s">
        <v>21</v>
      </c>
      <c r="F1456" s="10">
        <v>20244601627802</v>
      </c>
      <c r="G1456" s="20" t="s">
        <v>22</v>
      </c>
      <c r="H1456" s="9" t="s">
        <v>45</v>
      </c>
      <c r="I1456" s="9" t="s">
        <v>38</v>
      </c>
      <c r="J1456" s="8" t="s">
        <v>25</v>
      </c>
      <c r="K1456" s="9" t="s">
        <v>100</v>
      </c>
      <c r="L1456" s="23" t="e">
        <v>#N/A</v>
      </c>
      <c r="M1456" s="9" t="s">
        <v>57</v>
      </c>
      <c r="N1456" s="9" t="s">
        <v>279</v>
      </c>
      <c r="O1456" s="10">
        <v>5</v>
      </c>
      <c r="P1456" s="23" t="s">
        <v>30</v>
      </c>
      <c r="Q1456" s="12" t="s">
        <v>31</v>
      </c>
      <c r="R1456" s="12" t="s">
        <v>32</v>
      </c>
      <c r="S1456" s="8"/>
      <c r="T1456" s="8"/>
      <c r="U1456" s="24" t="s">
        <v>33</v>
      </c>
    </row>
    <row r="1457" spans="1:21" ht="15.75" x14ac:dyDescent="0.25">
      <c r="A1457" s="7">
        <v>45439</v>
      </c>
      <c r="B1457" s="8">
        <v>2634322024</v>
      </c>
      <c r="C1457" s="9">
        <v>45432</v>
      </c>
      <c r="D1457" s="9" t="s">
        <v>21</v>
      </c>
      <c r="E1457" s="9" t="s">
        <v>21</v>
      </c>
      <c r="F1457" s="10">
        <v>20244601630092</v>
      </c>
      <c r="G1457" s="20" t="s">
        <v>22</v>
      </c>
      <c r="H1457" s="9" t="s">
        <v>85</v>
      </c>
      <c r="I1457" s="9" t="s">
        <v>38</v>
      </c>
      <c r="J1457" s="10" t="s">
        <v>49</v>
      </c>
      <c r="K1457" s="9" t="s">
        <v>174</v>
      </c>
      <c r="L1457" s="23" t="e">
        <v>#N/A</v>
      </c>
      <c r="M1457" s="9" t="s">
        <v>57</v>
      </c>
      <c r="N1457" s="9" t="s">
        <v>279</v>
      </c>
      <c r="O1457" s="10">
        <v>10</v>
      </c>
      <c r="P1457" s="23" t="s">
        <v>30</v>
      </c>
      <c r="Q1457" s="12" t="s">
        <v>31</v>
      </c>
      <c r="R1457" s="12" t="s">
        <v>32</v>
      </c>
      <c r="S1457" s="8"/>
      <c r="T1457" s="8"/>
      <c r="U1457" s="24" t="s">
        <v>33</v>
      </c>
    </row>
    <row r="1458" spans="1:21" ht="15.75" x14ac:dyDescent="0.25">
      <c r="A1458" s="7">
        <v>45439</v>
      </c>
      <c r="B1458" s="8">
        <v>2686002024</v>
      </c>
      <c r="C1458" s="9">
        <v>45433</v>
      </c>
      <c r="D1458" s="9" t="s">
        <v>21</v>
      </c>
      <c r="E1458" s="9" t="s">
        <v>21</v>
      </c>
      <c r="F1458" s="10">
        <v>20245210052562</v>
      </c>
      <c r="G1458" s="20" t="s">
        <v>22</v>
      </c>
      <c r="H1458" s="9" t="s">
        <v>37</v>
      </c>
      <c r="I1458" s="9" t="s">
        <v>38</v>
      </c>
      <c r="J1458" s="10" t="s">
        <v>88</v>
      </c>
      <c r="K1458" s="9" t="s">
        <v>283</v>
      </c>
      <c r="L1458" s="23" t="e">
        <v>#N/A</v>
      </c>
      <c r="M1458" s="9" t="s">
        <v>57</v>
      </c>
      <c r="N1458" s="9" t="s">
        <v>279</v>
      </c>
      <c r="O1458" s="10">
        <v>4</v>
      </c>
      <c r="P1458" s="23" t="s">
        <v>30</v>
      </c>
      <c r="Q1458" s="12" t="s">
        <v>31</v>
      </c>
      <c r="R1458" s="12" t="s">
        <v>32</v>
      </c>
      <c r="S1458" s="8"/>
      <c r="T1458" s="8"/>
      <c r="U1458" s="24" t="s">
        <v>33</v>
      </c>
    </row>
    <row r="1459" spans="1:21" ht="15.75" x14ac:dyDescent="0.25">
      <c r="A1459" s="7">
        <v>45439</v>
      </c>
      <c r="B1459" s="8">
        <v>2697052024</v>
      </c>
      <c r="C1459" s="9">
        <v>45434</v>
      </c>
      <c r="D1459" s="9" t="s">
        <v>21</v>
      </c>
      <c r="E1459" s="9" t="s">
        <v>21</v>
      </c>
      <c r="F1459" s="10">
        <v>20244601667692</v>
      </c>
      <c r="G1459" s="20" t="s">
        <v>22</v>
      </c>
      <c r="H1459" s="9" t="s">
        <v>72</v>
      </c>
      <c r="I1459" s="9" t="s">
        <v>38</v>
      </c>
      <c r="J1459" s="8" t="s">
        <v>25</v>
      </c>
      <c r="K1459" s="9" t="s">
        <v>239</v>
      </c>
      <c r="L1459" s="23" t="e">
        <v>#N/A</v>
      </c>
      <c r="M1459" s="9" t="s">
        <v>182</v>
      </c>
      <c r="N1459" s="9" t="s">
        <v>279</v>
      </c>
      <c r="O1459" s="10">
        <v>8</v>
      </c>
      <c r="P1459" s="23" t="s">
        <v>30</v>
      </c>
      <c r="Q1459" s="12" t="s">
        <v>31</v>
      </c>
      <c r="R1459" s="12" t="s">
        <v>32</v>
      </c>
      <c r="S1459" s="8"/>
      <c r="T1459" s="8"/>
      <c r="U1459" s="24" t="s">
        <v>33</v>
      </c>
    </row>
    <row r="1460" spans="1:21" ht="15.75" x14ac:dyDescent="0.25">
      <c r="A1460" s="7">
        <v>45439</v>
      </c>
      <c r="B1460" s="8">
        <v>2693102024</v>
      </c>
      <c r="C1460" s="9">
        <v>45434</v>
      </c>
      <c r="D1460" s="9" t="s">
        <v>21</v>
      </c>
      <c r="E1460" s="9" t="s">
        <v>21</v>
      </c>
      <c r="F1460" s="10">
        <v>20244601685632</v>
      </c>
      <c r="G1460" s="20" t="s">
        <v>22</v>
      </c>
      <c r="H1460" s="9" t="s">
        <v>37</v>
      </c>
      <c r="I1460" s="9" t="s">
        <v>38</v>
      </c>
      <c r="J1460" s="8" t="s">
        <v>107</v>
      </c>
      <c r="K1460" s="9" t="s">
        <v>287</v>
      </c>
      <c r="L1460" s="23" t="e">
        <v>#N/A</v>
      </c>
      <c r="M1460" s="9" t="s">
        <v>182</v>
      </c>
      <c r="N1460" s="9" t="s">
        <v>279</v>
      </c>
      <c r="O1460" s="10">
        <v>3</v>
      </c>
      <c r="P1460" s="23" t="s">
        <v>30</v>
      </c>
      <c r="Q1460" s="12" t="s">
        <v>31</v>
      </c>
      <c r="R1460" s="12" t="s">
        <v>32</v>
      </c>
      <c r="S1460" s="8"/>
      <c r="T1460" s="8"/>
      <c r="U1460" s="24" t="s">
        <v>33</v>
      </c>
    </row>
    <row r="1461" spans="1:21" ht="15.75" x14ac:dyDescent="0.25">
      <c r="A1461" s="7">
        <v>45439</v>
      </c>
      <c r="B1461" s="8">
        <v>2691272024</v>
      </c>
      <c r="C1461" s="9">
        <v>45434</v>
      </c>
      <c r="D1461" s="9" t="s">
        <v>21</v>
      </c>
      <c r="E1461" s="9" t="s">
        <v>21</v>
      </c>
      <c r="F1461" s="10">
        <v>20244601656672</v>
      </c>
      <c r="G1461" s="20" t="s">
        <v>22</v>
      </c>
      <c r="H1461" s="9" t="s">
        <v>23</v>
      </c>
      <c r="I1461" s="9" t="s">
        <v>34</v>
      </c>
      <c r="J1461" s="8" t="s">
        <v>25</v>
      </c>
      <c r="K1461" s="9" t="s">
        <v>239</v>
      </c>
      <c r="L1461" s="23" t="e">
        <v>#N/A</v>
      </c>
      <c r="M1461" s="9" t="s">
        <v>57</v>
      </c>
      <c r="N1461" s="9" t="s">
        <v>279</v>
      </c>
      <c r="O1461" s="10">
        <v>8</v>
      </c>
      <c r="P1461" s="23" t="s">
        <v>30</v>
      </c>
      <c r="Q1461" s="12" t="s">
        <v>31</v>
      </c>
      <c r="R1461" s="12" t="s">
        <v>32</v>
      </c>
      <c r="S1461" s="8"/>
      <c r="T1461" s="8"/>
      <c r="U1461" s="24" t="s">
        <v>33</v>
      </c>
    </row>
    <row r="1462" spans="1:21" ht="15.75" x14ac:dyDescent="0.25">
      <c r="A1462" s="7">
        <v>45439</v>
      </c>
      <c r="B1462" s="8">
        <v>2714212024</v>
      </c>
      <c r="C1462" s="9">
        <v>45435</v>
      </c>
      <c r="D1462" s="9" t="s">
        <v>21</v>
      </c>
      <c r="E1462" s="9" t="s">
        <v>21</v>
      </c>
      <c r="F1462" s="10">
        <v>20244601689782</v>
      </c>
      <c r="G1462" s="20" t="s">
        <v>22</v>
      </c>
      <c r="H1462" s="9" t="s">
        <v>72</v>
      </c>
      <c r="I1462" s="9" t="s">
        <v>38</v>
      </c>
      <c r="J1462" s="10" t="s">
        <v>49</v>
      </c>
      <c r="K1462" s="9" t="s">
        <v>278</v>
      </c>
      <c r="L1462" s="23" t="e">
        <v>#N/A</v>
      </c>
      <c r="M1462" s="9" t="s">
        <v>182</v>
      </c>
      <c r="N1462" s="9" t="s">
        <v>279</v>
      </c>
      <c r="O1462" s="10">
        <v>7</v>
      </c>
      <c r="P1462" s="23" t="s">
        <v>30</v>
      </c>
      <c r="Q1462" s="12" t="s">
        <v>31</v>
      </c>
      <c r="R1462" s="12" t="s">
        <v>32</v>
      </c>
      <c r="S1462" s="8"/>
      <c r="T1462" s="8"/>
      <c r="U1462" s="24" t="s">
        <v>33</v>
      </c>
    </row>
    <row r="1463" spans="1:21" ht="15.75" x14ac:dyDescent="0.25">
      <c r="A1463" s="7">
        <v>45439</v>
      </c>
      <c r="B1463" s="8">
        <v>2713302024</v>
      </c>
      <c r="C1463" s="9">
        <v>45435</v>
      </c>
      <c r="D1463" s="9" t="s">
        <v>21</v>
      </c>
      <c r="E1463" s="9" t="s">
        <v>21</v>
      </c>
      <c r="F1463" s="10">
        <v>20244601679822</v>
      </c>
      <c r="G1463" s="20" t="s">
        <v>22</v>
      </c>
      <c r="H1463" s="9" t="s">
        <v>72</v>
      </c>
      <c r="I1463" s="9" t="s">
        <v>38</v>
      </c>
      <c r="J1463" s="10" t="s">
        <v>49</v>
      </c>
      <c r="K1463" s="9" t="s">
        <v>170</v>
      </c>
      <c r="L1463" s="23" t="e">
        <v>#N/A</v>
      </c>
      <c r="M1463" s="9" t="s">
        <v>57</v>
      </c>
      <c r="N1463" s="9" t="s">
        <v>279</v>
      </c>
      <c r="O1463" s="10">
        <v>2</v>
      </c>
      <c r="P1463" s="23" t="s">
        <v>30</v>
      </c>
      <c r="Q1463" s="12" t="s">
        <v>31</v>
      </c>
      <c r="R1463" s="12" t="s">
        <v>32</v>
      </c>
      <c r="S1463" s="8"/>
      <c r="T1463" s="8"/>
      <c r="U1463" s="24" t="s">
        <v>33</v>
      </c>
    </row>
    <row r="1464" spans="1:21" ht="15.75" x14ac:dyDescent="0.25">
      <c r="A1464" s="22">
        <v>45439</v>
      </c>
      <c r="B1464" s="23">
        <v>2717982024</v>
      </c>
      <c r="C1464" s="9">
        <v>45436</v>
      </c>
      <c r="D1464" s="9" t="s">
        <v>21</v>
      </c>
      <c r="E1464" s="9" t="s">
        <v>21</v>
      </c>
      <c r="F1464" s="10">
        <v>20244601697662</v>
      </c>
      <c r="G1464" s="20" t="s">
        <v>22</v>
      </c>
      <c r="H1464" s="9" t="s">
        <v>23</v>
      </c>
      <c r="I1464" s="9" t="s">
        <v>38</v>
      </c>
      <c r="J1464" s="10" t="s">
        <v>49</v>
      </c>
      <c r="K1464" s="9" t="s">
        <v>163</v>
      </c>
      <c r="L1464" s="23" t="e">
        <v>#N/A</v>
      </c>
      <c r="M1464" s="9" t="s">
        <v>182</v>
      </c>
      <c r="N1464" s="9" t="s">
        <v>279</v>
      </c>
      <c r="O1464" s="10">
        <v>6</v>
      </c>
      <c r="P1464" s="23" t="s">
        <v>30</v>
      </c>
      <c r="Q1464" s="12" t="s">
        <v>31</v>
      </c>
      <c r="R1464" s="12" t="s">
        <v>32</v>
      </c>
      <c r="S1464" s="23"/>
      <c r="T1464" s="23"/>
      <c r="U1464" s="24" t="s">
        <v>33</v>
      </c>
    </row>
    <row r="1465" spans="1:21" ht="15.75" x14ac:dyDescent="0.25">
      <c r="A1465" s="7">
        <v>45455</v>
      </c>
      <c r="B1465" s="8">
        <v>2717982024</v>
      </c>
      <c r="C1465" s="9">
        <v>45436</v>
      </c>
      <c r="D1465" s="9" t="s">
        <v>21</v>
      </c>
      <c r="E1465" s="9" t="s">
        <v>21</v>
      </c>
      <c r="F1465" s="10">
        <v>20244601697662</v>
      </c>
      <c r="G1465" s="20" t="s">
        <v>22</v>
      </c>
      <c r="H1465" s="9" t="s">
        <v>23</v>
      </c>
      <c r="I1465" s="9" t="s">
        <v>38</v>
      </c>
      <c r="J1465" s="10" t="s">
        <v>49</v>
      </c>
      <c r="K1465" s="9" t="s">
        <v>163</v>
      </c>
      <c r="L1465" s="23" t="e">
        <v>#N/A</v>
      </c>
      <c r="M1465" s="9" t="s">
        <v>182</v>
      </c>
      <c r="N1465" s="9" t="s">
        <v>279</v>
      </c>
      <c r="O1465" s="10">
        <v>10</v>
      </c>
      <c r="P1465" s="23" t="s">
        <v>30</v>
      </c>
      <c r="Q1465" s="12" t="s">
        <v>31</v>
      </c>
      <c r="R1465" s="12" t="s">
        <v>32</v>
      </c>
      <c r="S1465" s="8"/>
      <c r="T1465" s="8"/>
      <c r="U1465" s="24" t="s">
        <v>33</v>
      </c>
    </row>
    <row r="1466" spans="1:21" ht="15.75" x14ac:dyDescent="0.25">
      <c r="A1466" s="7">
        <v>45439</v>
      </c>
      <c r="B1466" s="8">
        <v>2748752024</v>
      </c>
      <c r="C1466" s="9">
        <v>45439</v>
      </c>
      <c r="D1466" s="9" t="s">
        <v>21</v>
      </c>
      <c r="E1466" s="9" t="s">
        <v>21</v>
      </c>
      <c r="F1466" s="10">
        <v>20244601705312</v>
      </c>
      <c r="G1466" s="20" t="s">
        <v>22</v>
      </c>
      <c r="H1466" s="9" t="s">
        <v>23</v>
      </c>
      <c r="I1466" s="9" t="s">
        <v>82</v>
      </c>
      <c r="J1466" s="10" t="s">
        <v>49</v>
      </c>
      <c r="K1466" s="9" t="s">
        <v>282</v>
      </c>
      <c r="L1466" s="23" t="e">
        <v>#N/A</v>
      </c>
      <c r="M1466" s="9" t="s">
        <v>182</v>
      </c>
      <c r="N1466" s="9" t="s">
        <v>279</v>
      </c>
      <c r="O1466" s="10">
        <v>5</v>
      </c>
      <c r="P1466" s="23" t="s">
        <v>30</v>
      </c>
      <c r="Q1466" s="12" t="s">
        <v>31</v>
      </c>
      <c r="R1466" s="12" t="s">
        <v>32</v>
      </c>
      <c r="S1466" s="8"/>
      <c r="T1466" s="8"/>
      <c r="U1466" s="24" t="s">
        <v>33</v>
      </c>
    </row>
    <row r="1467" spans="1:21" ht="15.75" x14ac:dyDescent="0.25">
      <c r="A1467" s="7">
        <v>45447</v>
      </c>
      <c r="B1467" s="8">
        <v>2758222024</v>
      </c>
      <c r="C1467" s="9">
        <v>45439</v>
      </c>
      <c r="D1467" s="9" t="s">
        <v>21</v>
      </c>
      <c r="E1467" s="9" t="s">
        <v>21</v>
      </c>
      <c r="F1467" s="10">
        <v>20244601712132</v>
      </c>
      <c r="G1467" s="20" t="s">
        <v>22</v>
      </c>
      <c r="H1467" s="9" t="s">
        <v>72</v>
      </c>
      <c r="I1467" s="9" t="s">
        <v>38</v>
      </c>
      <c r="J1467" s="10" t="s">
        <v>49</v>
      </c>
      <c r="K1467" s="9" t="s">
        <v>278</v>
      </c>
      <c r="L1467" s="23" t="e">
        <v>#N/A</v>
      </c>
      <c r="M1467" s="9" t="s">
        <v>182</v>
      </c>
      <c r="N1467" s="9" t="s">
        <v>279</v>
      </c>
      <c r="O1467" s="10">
        <v>5</v>
      </c>
      <c r="P1467" s="23" t="s">
        <v>30</v>
      </c>
      <c r="Q1467" s="12" t="s">
        <v>31</v>
      </c>
      <c r="R1467" s="12" t="s">
        <v>32</v>
      </c>
      <c r="S1467" s="8"/>
      <c r="T1467" s="8"/>
      <c r="U1467" s="24" t="s">
        <v>33</v>
      </c>
    </row>
    <row r="1468" spans="1:21" ht="15.75" x14ac:dyDescent="0.25">
      <c r="A1468" s="7">
        <v>45447</v>
      </c>
      <c r="B1468" s="8">
        <v>2748692024</v>
      </c>
      <c r="C1468" s="9">
        <v>45439</v>
      </c>
      <c r="D1468" s="9" t="s">
        <v>21</v>
      </c>
      <c r="E1468" s="9" t="s">
        <v>21</v>
      </c>
      <c r="F1468" s="10">
        <v>20244601710152</v>
      </c>
      <c r="G1468" s="20" t="s">
        <v>22</v>
      </c>
      <c r="H1468" s="9" t="s">
        <v>23</v>
      </c>
      <c r="I1468" s="9" t="s">
        <v>82</v>
      </c>
      <c r="J1468" s="10" t="s">
        <v>49</v>
      </c>
      <c r="K1468" s="9" t="s">
        <v>163</v>
      </c>
      <c r="L1468" s="23" t="e">
        <v>#N/A</v>
      </c>
      <c r="M1468" s="9" t="s">
        <v>57</v>
      </c>
      <c r="N1468" s="9" t="s">
        <v>279</v>
      </c>
      <c r="O1468" s="10">
        <v>14</v>
      </c>
      <c r="P1468" s="23" t="s">
        <v>30</v>
      </c>
      <c r="Q1468" s="12" t="s">
        <v>31</v>
      </c>
      <c r="R1468" s="12" t="s">
        <v>32</v>
      </c>
      <c r="S1468" s="8"/>
      <c r="T1468" s="8"/>
      <c r="U1468" s="24" t="s">
        <v>33</v>
      </c>
    </row>
    <row r="1469" spans="1:21" ht="15.75" x14ac:dyDescent="0.25">
      <c r="A1469" s="22">
        <v>45447</v>
      </c>
      <c r="B1469" s="23">
        <v>2787702024</v>
      </c>
      <c r="C1469" s="9">
        <v>45440</v>
      </c>
      <c r="D1469" s="9" t="s">
        <v>21</v>
      </c>
      <c r="E1469" s="9" t="s">
        <v>21</v>
      </c>
      <c r="F1469" s="10">
        <v>20244601769542</v>
      </c>
      <c r="G1469" s="20" t="s">
        <v>22</v>
      </c>
      <c r="H1469" s="9" t="s">
        <v>23</v>
      </c>
      <c r="I1469" s="9" t="s">
        <v>38</v>
      </c>
      <c r="J1469" s="10" t="s">
        <v>49</v>
      </c>
      <c r="K1469" s="9" t="s">
        <v>114</v>
      </c>
      <c r="L1469" s="23" t="e">
        <v>#N/A</v>
      </c>
      <c r="M1469" s="9" t="s">
        <v>182</v>
      </c>
      <c r="N1469" s="9" t="s">
        <v>279</v>
      </c>
      <c r="O1469" s="10">
        <v>4</v>
      </c>
      <c r="P1469" s="23" t="s">
        <v>30</v>
      </c>
      <c r="Q1469" s="12" t="s">
        <v>31</v>
      </c>
      <c r="R1469" s="12" t="s">
        <v>32</v>
      </c>
      <c r="S1469" s="23"/>
      <c r="T1469" s="23"/>
      <c r="U1469" s="24" t="s">
        <v>33</v>
      </c>
    </row>
    <row r="1470" spans="1:21" ht="15.75" x14ac:dyDescent="0.25">
      <c r="A1470" s="22">
        <v>45447</v>
      </c>
      <c r="B1470" s="23">
        <v>2777942024</v>
      </c>
      <c r="C1470" s="9">
        <v>45440</v>
      </c>
      <c r="D1470" s="9" t="s">
        <v>21</v>
      </c>
      <c r="E1470" s="9" t="s">
        <v>21</v>
      </c>
      <c r="F1470" s="10">
        <v>20244601772902</v>
      </c>
      <c r="G1470" s="20" t="s">
        <v>22</v>
      </c>
      <c r="H1470" s="9" t="s">
        <v>72</v>
      </c>
      <c r="I1470" s="9" t="s">
        <v>38</v>
      </c>
      <c r="J1470" s="10" t="s">
        <v>49</v>
      </c>
      <c r="K1470" s="9" t="s">
        <v>282</v>
      </c>
      <c r="L1470" s="23" t="e">
        <v>#N/A</v>
      </c>
      <c r="M1470" s="9" t="s">
        <v>182</v>
      </c>
      <c r="N1470" s="9" t="s">
        <v>279</v>
      </c>
      <c r="O1470" s="10">
        <v>4</v>
      </c>
      <c r="P1470" s="23" t="s">
        <v>30</v>
      </c>
      <c r="Q1470" s="12" t="s">
        <v>31</v>
      </c>
      <c r="R1470" s="12" t="s">
        <v>32</v>
      </c>
      <c r="S1470" s="23"/>
      <c r="T1470" s="23"/>
      <c r="U1470" s="24" t="s">
        <v>33</v>
      </c>
    </row>
    <row r="1471" spans="1:21" ht="15.75" x14ac:dyDescent="0.25">
      <c r="A1471" s="22">
        <v>45447</v>
      </c>
      <c r="B1471" s="23">
        <v>2777352024</v>
      </c>
      <c r="C1471" s="20">
        <v>45440</v>
      </c>
      <c r="D1471" s="20" t="s">
        <v>21</v>
      </c>
      <c r="E1471" s="20" t="s">
        <v>21</v>
      </c>
      <c r="F1471" s="21">
        <v>20245210054582</v>
      </c>
      <c r="G1471" s="20" t="s">
        <v>22</v>
      </c>
      <c r="H1471" s="20" t="s">
        <v>37</v>
      </c>
      <c r="I1471" s="20" t="s">
        <v>38</v>
      </c>
      <c r="J1471" s="10" t="s">
        <v>49</v>
      </c>
      <c r="K1471" s="20" t="s">
        <v>170</v>
      </c>
      <c r="L1471" s="23" t="e">
        <v>#N/A</v>
      </c>
      <c r="M1471" s="20" t="s">
        <v>182</v>
      </c>
      <c r="N1471" s="20" t="s">
        <v>279</v>
      </c>
      <c r="O1471" s="21">
        <v>4</v>
      </c>
      <c r="P1471" s="23" t="s">
        <v>30</v>
      </c>
      <c r="Q1471" s="12" t="s">
        <v>31</v>
      </c>
      <c r="R1471" s="12" t="s">
        <v>32</v>
      </c>
      <c r="S1471" s="23"/>
      <c r="T1471" s="23"/>
      <c r="U1471" s="24" t="s">
        <v>33</v>
      </c>
    </row>
    <row r="1472" spans="1:21" ht="15.75" x14ac:dyDescent="0.25">
      <c r="A1472" s="22">
        <v>45447</v>
      </c>
      <c r="B1472" s="23">
        <v>2767262024</v>
      </c>
      <c r="C1472" s="20">
        <v>45440</v>
      </c>
      <c r="D1472" s="20" t="s">
        <v>21</v>
      </c>
      <c r="E1472" s="20" t="s">
        <v>21</v>
      </c>
      <c r="F1472" s="21">
        <v>20244601727932</v>
      </c>
      <c r="G1472" s="20" t="s">
        <v>22</v>
      </c>
      <c r="H1472" s="20" t="s">
        <v>23</v>
      </c>
      <c r="I1472" s="20" t="s">
        <v>38</v>
      </c>
      <c r="J1472" s="10" t="s">
        <v>49</v>
      </c>
      <c r="K1472" s="20" t="s">
        <v>288</v>
      </c>
      <c r="L1472" s="23" t="e">
        <v>#N/A</v>
      </c>
      <c r="M1472" s="20" t="s">
        <v>182</v>
      </c>
      <c r="N1472" s="20" t="s">
        <v>279</v>
      </c>
      <c r="O1472" s="21">
        <v>4</v>
      </c>
      <c r="P1472" s="23" t="s">
        <v>30</v>
      </c>
      <c r="Q1472" s="12" t="s">
        <v>31</v>
      </c>
      <c r="R1472" s="12" t="s">
        <v>32</v>
      </c>
      <c r="S1472" s="23"/>
      <c r="T1472" s="23"/>
      <c r="U1472" s="24" t="s">
        <v>33</v>
      </c>
    </row>
    <row r="1473" spans="1:21" ht="15.75" x14ac:dyDescent="0.25">
      <c r="A1473" s="22">
        <v>45447</v>
      </c>
      <c r="B1473" s="8">
        <v>2556742024</v>
      </c>
      <c r="C1473" s="20">
        <v>45440</v>
      </c>
      <c r="D1473" s="20" t="s">
        <v>21</v>
      </c>
      <c r="E1473" s="20" t="s">
        <v>21</v>
      </c>
      <c r="F1473" s="21">
        <v>20244601726962</v>
      </c>
      <c r="G1473" s="20" t="s">
        <v>22</v>
      </c>
      <c r="H1473" s="20" t="s">
        <v>72</v>
      </c>
      <c r="I1473" s="20" t="s">
        <v>38</v>
      </c>
      <c r="J1473" s="10" t="s">
        <v>49</v>
      </c>
      <c r="K1473" s="20" t="s">
        <v>289</v>
      </c>
      <c r="L1473" s="23" t="e">
        <v>#N/A</v>
      </c>
      <c r="M1473" s="20" t="s">
        <v>182</v>
      </c>
      <c r="N1473" s="20" t="s">
        <v>279</v>
      </c>
      <c r="O1473" s="21">
        <v>4</v>
      </c>
      <c r="P1473" s="23" t="s">
        <v>30</v>
      </c>
      <c r="Q1473" s="12" t="s">
        <v>31</v>
      </c>
      <c r="R1473" s="12" t="s">
        <v>32</v>
      </c>
      <c r="S1473" s="8"/>
      <c r="T1473" s="8"/>
      <c r="U1473" s="24" t="s">
        <v>33</v>
      </c>
    </row>
    <row r="1474" spans="1:21" ht="15.75" x14ac:dyDescent="0.25">
      <c r="A1474" s="22">
        <v>45455</v>
      </c>
      <c r="B1474" s="8">
        <v>2787702024</v>
      </c>
      <c r="C1474" s="20">
        <v>45440</v>
      </c>
      <c r="D1474" s="9" t="s">
        <v>21</v>
      </c>
      <c r="E1474" s="9" t="s">
        <v>21</v>
      </c>
      <c r="F1474" s="21">
        <v>20244601769542</v>
      </c>
      <c r="G1474" s="20" t="s">
        <v>22</v>
      </c>
      <c r="H1474" s="20" t="s">
        <v>23</v>
      </c>
      <c r="I1474" s="20" t="s">
        <v>38</v>
      </c>
      <c r="J1474" s="10" t="s">
        <v>49</v>
      </c>
      <c r="K1474" s="9" t="s">
        <v>114</v>
      </c>
      <c r="L1474" s="23" t="e">
        <v>#N/A</v>
      </c>
      <c r="M1474" s="9" t="s">
        <v>182</v>
      </c>
      <c r="N1474" s="9" t="s">
        <v>279</v>
      </c>
      <c r="O1474" s="10">
        <v>13</v>
      </c>
      <c r="P1474" s="23" t="s">
        <v>30</v>
      </c>
      <c r="Q1474" s="12" t="s">
        <v>31</v>
      </c>
      <c r="R1474" s="12" t="s">
        <v>32</v>
      </c>
      <c r="S1474" s="8"/>
      <c r="T1474" s="8"/>
      <c r="U1474" s="24" t="s">
        <v>33</v>
      </c>
    </row>
    <row r="1475" spans="1:21" ht="15.75" x14ac:dyDescent="0.25">
      <c r="A1475" s="22">
        <v>45455</v>
      </c>
      <c r="B1475" s="8">
        <v>2777942024</v>
      </c>
      <c r="C1475" s="20">
        <v>45440</v>
      </c>
      <c r="D1475" s="9" t="s">
        <v>21</v>
      </c>
      <c r="E1475" s="9" t="s">
        <v>21</v>
      </c>
      <c r="F1475" s="21">
        <v>20244601772902</v>
      </c>
      <c r="G1475" s="20" t="s">
        <v>22</v>
      </c>
      <c r="H1475" s="20" t="s">
        <v>72</v>
      </c>
      <c r="I1475" s="20" t="s">
        <v>38</v>
      </c>
      <c r="J1475" s="10" t="s">
        <v>49</v>
      </c>
      <c r="K1475" s="9" t="s">
        <v>282</v>
      </c>
      <c r="L1475" s="23" t="e">
        <v>#N/A</v>
      </c>
      <c r="M1475" s="9" t="s">
        <v>182</v>
      </c>
      <c r="N1475" s="9" t="s">
        <v>279</v>
      </c>
      <c r="O1475" s="10">
        <v>13</v>
      </c>
      <c r="P1475" s="23" t="s">
        <v>30</v>
      </c>
      <c r="Q1475" s="12" t="s">
        <v>31</v>
      </c>
      <c r="R1475" s="12" t="s">
        <v>32</v>
      </c>
      <c r="S1475" s="8"/>
      <c r="T1475" s="8"/>
      <c r="U1475" s="24" t="s">
        <v>33</v>
      </c>
    </row>
    <row r="1476" spans="1:21" ht="15.75" x14ac:dyDescent="0.25">
      <c r="A1476" s="22">
        <v>45455</v>
      </c>
      <c r="B1476" s="8">
        <v>2777352024</v>
      </c>
      <c r="C1476" s="20">
        <v>45440</v>
      </c>
      <c r="D1476" s="9" t="s">
        <v>21</v>
      </c>
      <c r="E1476" s="9" t="s">
        <v>21</v>
      </c>
      <c r="F1476" s="21">
        <v>20245210054582</v>
      </c>
      <c r="G1476" s="20" t="s">
        <v>22</v>
      </c>
      <c r="H1476" s="20" t="s">
        <v>37</v>
      </c>
      <c r="I1476" s="20" t="s">
        <v>38</v>
      </c>
      <c r="J1476" s="10" t="s">
        <v>49</v>
      </c>
      <c r="K1476" s="9" t="s">
        <v>170</v>
      </c>
      <c r="L1476" s="23" t="e">
        <v>#N/A</v>
      </c>
      <c r="M1476" s="9" t="s">
        <v>57</v>
      </c>
      <c r="N1476" s="9" t="s">
        <v>279</v>
      </c>
      <c r="O1476" s="10">
        <v>13</v>
      </c>
      <c r="P1476" s="23" t="s">
        <v>30</v>
      </c>
      <c r="Q1476" s="12" t="s">
        <v>31</v>
      </c>
      <c r="R1476" s="12" t="s">
        <v>32</v>
      </c>
      <c r="S1476" s="8"/>
      <c r="T1476" s="8"/>
      <c r="U1476" s="24" t="s">
        <v>33</v>
      </c>
    </row>
    <row r="1477" spans="1:21" ht="15.75" x14ac:dyDescent="0.25">
      <c r="A1477" s="22">
        <v>45455</v>
      </c>
      <c r="B1477" s="8">
        <v>2556742024</v>
      </c>
      <c r="C1477" s="20">
        <v>45440</v>
      </c>
      <c r="D1477" s="9" t="s">
        <v>21</v>
      </c>
      <c r="E1477" s="9" t="s">
        <v>21</v>
      </c>
      <c r="F1477" s="21">
        <v>20244601726962</v>
      </c>
      <c r="G1477" s="20" t="s">
        <v>22</v>
      </c>
      <c r="H1477" s="20" t="s">
        <v>72</v>
      </c>
      <c r="I1477" s="20" t="s">
        <v>38</v>
      </c>
      <c r="J1477" s="10" t="s">
        <v>49</v>
      </c>
      <c r="K1477" s="9" t="s">
        <v>289</v>
      </c>
      <c r="L1477" s="23" t="e">
        <v>#N/A</v>
      </c>
      <c r="M1477" s="9" t="s">
        <v>57</v>
      </c>
      <c r="N1477" s="9" t="s">
        <v>279</v>
      </c>
      <c r="O1477" s="10">
        <v>13</v>
      </c>
      <c r="P1477" s="23" t="s">
        <v>30</v>
      </c>
      <c r="Q1477" s="12" t="s">
        <v>31</v>
      </c>
      <c r="R1477" s="12" t="s">
        <v>32</v>
      </c>
      <c r="S1477" s="8"/>
      <c r="T1477" s="8"/>
      <c r="U1477" s="24" t="s">
        <v>33</v>
      </c>
    </row>
    <row r="1478" spans="1:21" ht="15.75" x14ac:dyDescent="0.25">
      <c r="A1478" s="22">
        <v>45447</v>
      </c>
      <c r="B1478" s="8">
        <v>2806062024</v>
      </c>
      <c r="C1478" s="20">
        <v>45441</v>
      </c>
      <c r="D1478" s="20" t="s">
        <v>21</v>
      </c>
      <c r="E1478" s="20" t="s">
        <v>21</v>
      </c>
      <c r="F1478" s="21">
        <v>20245210055302</v>
      </c>
      <c r="G1478" s="20" t="s">
        <v>22</v>
      </c>
      <c r="H1478" s="20" t="s">
        <v>37</v>
      </c>
      <c r="I1478" s="20" t="s">
        <v>38</v>
      </c>
      <c r="J1478" s="8" t="s">
        <v>25</v>
      </c>
      <c r="K1478" s="20" t="s">
        <v>290</v>
      </c>
      <c r="L1478" s="23" t="e">
        <v>#N/A</v>
      </c>
      <c r="M1478" s="20" t="s">
        <v>182</v>
      </c>
      <c r="N1478" s="20" t="s">
        <v>279</v>
      </c>
      <c r="O1478" s="21">
        <v>3</v>
      </c>
      <c r="P1478" s="23" t="s">
        <v>30</v>
      </c>
      <c r="Q1478" s="12" t="s">
        <v>31</v>
      </c>
      <c r="R1478" s="12" t="s">
        <v>32</v>
      </c>
      <c r="S1478" s="8"/>
      <c r="T1478" s="8"/>
      <c r="U1478" s="24" t="s">
        <v>33</v>
      </c>
    </row>
    <row r="1479" spans="1:21" ht="15.75" x14ac:dyDescent="0.25">
      <c r="A1479" s="22">
        <v>45455</v>
      </c>
      <c r="B1479" s="8">
        <v>2806062024</v>
      </c>
      <c r="C1479" s="20">
        <v>45441</v>
      </c>
      <c r="D1479" s="9" t="s">
        <v>21</v>
      </c>
      <c r="E1479" s="9" t="s">
        <v>21</v>
      </c>
      <c r="F1479" s="21">
        <v>20245210055302</v>
      </c>
      <c r="G1479" s="20" t="s">
        <v>22</v>
      </c>
      <c r="H1479" s="20" t="s">
        <v>37</v>
      </c>
      <c r="I1479" s="20" t="s">
        <v>38</v>
      </c>
      <c r="J1479" s="8" t="s">
        <v>25</v>
      </c>
      <c r="K1479" s="9" t="s">
        <v>290</v>
      </c>
      <c r="L1479" s="23" t="e">
        <v>#N/A</v>
      </c>
      <c r="M1479" s="9" t="s">
        <v>182</v>
      </c>
      <c r="N1479" s="9" t="s">
        <v>279</v>
      </c>
      <c r="O1479" s="10">
        <v>12</v>
      </c>
      <c r="P1479" s="23" t="s">
        <v>30</v>
      </c>
      <c r="Q1479" s="12" t="s">
        <v>31</v>
      </c>
      <c r="R1479" s="12" t="s">
        <v>32</v>
      </c>
      <c r="S1479" s="8"/>
      <c r="T1479" s="8"/>
      <c r="U1479" s="24" t="s">
        <v>33</v>
      </c>
    </row>
    <row r="1480" spans="1:21" ht="15.75" x14ac:dyDescent="0.25">
      <c r="A1480" s="22">
        <v>45447</v>
      </c>
      <c r="B1480" s="8">
        <v>2844762024</v>
      </c>
      <c r="C1480" s="20">
        <v>45443</v>
      </c>
      <c r="D1480" s="20" t="s">
        <v>21</v>
      </c>
      <c r="E1480" s="20" t="s">
        <v>21</v>
      </c>
      <c r="F1480" s="21">
        <v>20245210056502</v>
      </c>
      <c r="G1480" s="20" t="s">
        <v>22</v>
      </c>
      <c r="H1480" s="20" t="s">
        <v>37</v>
      </c>
      <c r="I1480" s="20" t="s">
        <v>38</v>
      </c>
      <c r="J1480" s="10" t="s">
        <v>88</v>
      </c>
      <c r="K1480" s="20" t="s">
        <v>106</v>
      </c>
      <c r="L1480" s="23" t="e">
        <v>#N/A</v>
      </c>
      <c r="M1480" s="20" t="s">
        <v>182</v>
      </c>
      <c r="N1480" s="20" t="s">
        <v>279</v>
      </c>
      <c r="O1480" s="21">
        <v>1</v>
      </c>
      <c r="P1480" s="23" t="s">
        <v>30</v>
      </c>
      <c r="Q1480" s="12" t="s">
        <v>31</v>
      </c>
      <c r="R1480" s="12" t="s">
        <v>32</v>
      </c>
      <c r="S1480" s="8"/>
      <c r="T1480" s="8"/>
      <c r="U1480" s="24" t="s">
        <v>33</v>
      </c>
    </row>
    <row r="1481" spans="1:21" ht="15.75" x14ac:dyDescent="0.25">
      <c r="A1481" s="22">
        <v>45455</v>
      </c>
      <c r="B1481" s="8">
        <v>2844762024</v>
      </c>
      <c r="C1481" s="20">
        <v>45443</v>
      </c>
      <c r="D1481" s="9" t="s">
        <v>21</v>
      </c>
      <c r="E1481" s="9" t="s">
        <v>21</v>
      </c>
      <c r="F1481" s="21">
        <v>20245210056502</v>
      </c>
      <c r="G1481" s="20" t="s">
        <v>22</v>
      </c>
      <c r="H1481" s="20" t="s">
        <v>37</v>
      </c>
      <c r="I1481" s="20" t="s">
        <v>38</v>
      </c>
      <c r="J1481" s="10" t="s">
        <v>88</v>
      </c>
      <c r="K1481" s="9" t="s">
        <v>106</v>
      </c>
      <c r="L1481" s="23" t="e">
        <v>#N/A</v>
      </c>
      <c r="M1481" s="9" t="s">
        <v>182</v>
      </c>
      <c r="N1481" s="9" t="s">
        <v>279</v>
      </c>
      <c r="O1481" s="10">
        <v>10</v>
      </c>
      <c r="P1481" s="23" t="s">
        <v>30</v>
      </c>
      <c r="Q1481" s="12" t="s">
        <v>31</v>
      </c>
      <c r="R1481" s="12" t="s">
        <v>32</v>
      </c>
      <c r="S1481" s="8"/>
      <c r="T1481" s="8"/>
      <c r="U1481" s="24" t="s">
        <v>33</v>
      </c>
    </row>
    <row r="1482" spans="1:21" ht="15.75" x14ac:dyDescent="0.25">
      <c r="A1482" s="22">
        <v>45455</v>
      </c>
      <c r="B1482" s="8">
        <v>2889992024</v>
      </c>
      <c r="C1482" s="20">
        <v>45448</v>
      </c>
      <c r="D1482" s="9" t="s">
        <v>21</v>
      </c>
      <c r="E1482" s="9" t="s">
        <v>21</v>
      </c>
      <c r="F1482" s="21">
        <v>20244601808852</v>
      </c>
      <c r="G1482" s="20" t="s">
        <v>22</v>
      </c>
      <c r="H1482" s="20" t="s">
        <v>23</v>
      </c>
      <c r="I1482" s="20" t="s">
        <v>34</v>
      </c>
      <c r="J1482" s="8" t="s">
        <v>25</v>
      </c>
      <c r="K1482" s="9" t="s">
        <v>291</v>
      </c>
      <c r="L1482" s="23" t="e">
        <v>#N/A</v>
      </c>
      <c r="M1482" s="9" t="s">
        <v>182</v>
      </c>
      <c r="N1482" s="9" t="s">
        <v>279</v>
      </c>
      <c r="O1482" s="10">
        <v>8</v>
      </c>
      <c r="P1482" s="23" t="s">
        <v>30</v>
      </c>
      <c r="Q1482" s="12" t="s">
        <v>31</v>
      </c>
      <c r="R1482" s="12" t="s">
        <v>32</v>
      </c>
      <c r="S1482" s="8"/>
      <c r="T1482" s="8"/>
      <c r="U1482" s="24" t="s">
        <v>33</v>
      </c>
    </row>
    <row r="1483" spans="1:21" ht="15.75" x14ac:dyDescent="0.25">
      <c r="A1483" s="22">
        <v>45455</v>
      </c>
      <c r="B1483" s="8">
        <v>2884892024</v>
      </c>
      <c r="C1483" s="20">
        <v>45448</v>
      </c>
      <c r="D1483" s="9" t="s">
        <v>21</v>
      </c>
      <c r="E1483" s="9" t="s">
        <v>21</v>
      </c>
      <c r="F1483" s="21">
        <v>20244601808542</v>
      </c>
      <c r="G1483" s="20" t="s">
        <v>22</v>
      </c>
      <c r="H1483" s="20" t="s">
        <v>72</v>
      </c>
      <c r="I1483" s="20" t="s">
        <v>38</v>
      </c>
      <c r="J1483" s="8" t="s">
        <v>25</v>
      </c>
      <c r="K1483" s="9" t="s">
        <v>240</v>
      </c>
      <c r="L1483" s="23" t="e">
        <v>#N/A</v>
      </c>
      <c r="M1483" s="9" t="s">
        <v>57</v>
      </c>
      <c r="N1483" s="9" t="s">
        <v>279</v>
      </c>
      <c r="O1483" s="10">
        <v>12</v>
      </c>
      <c r="P1483" s="23" t="s">
        <v>30</v>
      </c>
      <c r="Q1483" s="12" t="s">
        <v>31</v>
      </c>
      <c r="R1483" s="12" t="s">
        <v>32</v>
      </c>
      <c r="S1483" s="8"/>
      <c r="T1483" s="8"/>
      <c r="U1483" s="24" t="s">
        <v>33</v>
      </c>
    </row>
    <row r="1484" spans="1:21" ht="15.75" x14ac:dyDescent="0.25">
      <c r="A1484" s="22">
        <v>45455</v>
      </c>
      <c r="B1484" s="8">
        <v>2915312024</v>
      </c>
      <c r="C1484" s="20">
        <v>45449</v>
      </c>
      <c r="D1484" s="9" t="s">
        <v>21</v>
      </c>
      <c r="E1484" s="9" t="s">
        <v>21</v>
      </c>
      <c r="F1484" s="21">
        <v>20244601833532</v>
      </c>
      <c r="G1484" s="20" t="s">
        <v>22</v>
      </c>
      <c r="H1484" s="20" t="s">
        <v>23</v>
      </c>
      <c r="I1484" s="20" t="s">
        <v>82</v>
      </c>
      <c r="J1484" s="10" t="s">
        <v>49</v>
      </c>
      <c r="K1484" s="9" t="s">
        <v>278</v>
      </c>
      <c r="L1484" s="23" t="e">
        <v>#N/A</v>
      </c>
      <c r="M1484" s="9" t="s">
        <v>182</v>
      </c>
      <c r="N1484" s="9" t="s">
        <v>279</v>
      </c>
      <c r="O1484" s="10">
        <v>7</v>
      </c>
      <c r="P1484" s="23" t="s">
        <v>30</v>
      </c>
      <c r="Q1484" s="31" t="s">
        <v>31</v>
      </c>
      <c r="R1484" s="31" t="s">
        <v>32</v>
      </c>
      <c r="S1484" s="8"/>
      <c r="T1484" s="8"/>
      <c r="U1484" s="24" t="s">
        <v>33</v>
      </c>
    </row>
    <row r="1485" spans="1:21" ht="15.75" x14ac:dyDescent="0.25">
      <c r="A1485" s="22">
        <v>45455</v>
      </c>
      <c r="B1485" s="8">
        <v>2909612024</v>
      </c>
      <c r="C1485" s="20">
        <v>45449</v>
      </c>
      <c r="D1485" s="9" t="s">
        <v>21</v>
      </c>
      <c r="E1485" s="9" t="s">
        <v>21</v>
      </c>
      <c r="F1485" s="21">
        <v>20244601832572</v>
      </c>
      <c r="G1485" s="20" t="s">
        <v>22</v>
      </c>
      <c r="H1485" s="20" t="s">
        <v>37</v>
      </c>
      <c r="I1485" s="20" t="s">
        <v>38</v>
      </c>
      <c r="J1485" s="10" t="s">
        <v>49</v>
      </c>
      <c r="K1485" s="9" t="s">
        <v>282</v>
      </c>
      <c r="L1485" s="23" t="e">
        <v>#N/A</v>
      </c>
      <c r="M1485" s="9" t="s">
        <v>182</v>
      </c>
      <c r="N1485" s="9" t="s">
        <v>279</v>
      </c>
      <c r="O1485" s="10">
        <v>7</v>
      </c>
      <c r="P1485" s="23" t="s">
        <v>30</v>
      </c>
      <c r="Q1485" s="12" t="s">
        <v>31</v>
      </c>
      <c r="R1485" s="12" t="s">
        <v>32</v>
      </c>
      <c r="S1485" s="8"/>
      <c r="T1485" s="8"/>
      <c r="U1485" s="24" t="s">
        <v>33</v>
      </c>
    </row>
    <row r="1486" spans="1:21" ht="15.75" x14ac:dyDescent="0.25">
      <c r="A1486" s="22">
        <v>45455</v>
      </c>
      <c r="B1486" s="8">
        <v>2905842024</v>
      </c>
      <c r="C1486" s="20">
        <v>45449</v>
      </c>
      <c r="D1486" s="9" t="s">
        <v>21</v>
      </c>
      <c r="E1486" s="9" t="s">
        <v>21</v>
      </c>
      <c r="F1486" s="21">
        <v>20244601831232</v>
      </c>
      <c r="G1486" s="20" t="s">
        <v>22</v>
      </c>
      <c r="H1486" s="20" t="s">
        <v>144</v>
      </c>
      <c r="I1486" s="20" t="s">
        <v>38</v>
      </c>
      <c r="J1486" s="10" t="s">
        <v>49</v>
      </c>
      <c r="K1486" s="9" t="s">
        <v>163</v>
      </c>
      <c r="L1486" s="23" t="e">
        <v>#N/A</v>
      </c>
      <c r="M1486" s="9" t="s">
        <v>182</v>
      </c>
      <c r="N1486" s="9" t="s">
        <v>279</v>
      </c>
      <c r="O1486" s="10">
        <v>7</v>
      </c>
      <c r="P1486" s="23" t="s">
        <v>30</v>
      </c>
      <c r="Q1486" s="12" t="s">
        <v>31</v>
      </c>
      <c r="R1486" s="12" t="s">
        <v>32</v>
      </c>
      <c r="S1486" s="8"/>
      <c r="T1486" s="8"/>
      <c r="U1486" s="24" t="s">
        <v>33</v>
      </c>
    </row>
    <row r="1487" spans="1:21" ht="15.75" x14ac:dyDescent="0.25">
      <c r="A1487" s="22">
        <v>45455</v>
      </c>
      <c r="B1487" s="8">
        <v>2901562024</v>
      </c>
      <c r="C1487" s="20">
        <v>45449</v>
      </c>
      <c r="D1487" s="9" t="s">
        <v>21</v>
      </c>
      <c r="E1487" s="9" t="s">
        <v>21</v>
      </c>
      <c r="F1487" s="21">
        <v>20244601833222</v>
      </c>
      <c r="G1487" s="20" t="s">
        <v>22</v>
      </c>
      <c r="H1487" s="20" t="s">
        <v>23</v>
      </c>
      <c r="I1487" s="20" t="s">
        <v>38</v>
      </c>
      <c r="J1487" s="10" t="s">
        <v>49</v>
      </c>
      <c r="K1487" s="9" t="s">
        <v>163</v>
      </c>
      <c r="L1487" s="23" t="e">
        <v>#N/A</v>
      </c>
      <c r="M1487" s="9" t="s">
        <v>182</v>
      </c>
      <c r="N1487" s="9" t="s">
        <v>279</v>
      </c>
      <c r="O1487" s="10">
        <v>7</v>
      </c>
      <c r="P1487" s="23" t="s">
        <v>30</v>
      </c>
      <c r="Q1487" s="12" t="s">
        <v>31</v>
      </c>
      <c r="R1487" s="12" t="s">
        <v>32</v>
      </c>
      <c r="S1487" s="8"/>
      <c r="T1487" s="8"/>
      <c r="U1487" s="24" t="s">
        <v>33</v>
      </c>
    </row>
    <row r="1488" spans="1:21" ht="15.75" x14ac:dyDescent="0.25">
      <c r="A1488" s="22">
        <v>45455</v>
      </c>
      <c r="B1488" s="8">
        <v>2922332024</v>
      </c>
      <c r="C1488" s="20">
        <v>45450</v>
      </c>
      <c r="D1488" s="9" t="s">
        <v>21</v>
      </c>
      <c r="E1488" s="9" t="s">
        <v>21</v>
      </c>
      <c r="F1488" s="21">
        <v>20244601840502</v>
      </c>
      <c r="G1488" s="20" t="s">
        <v>22</v>
      </c>
      <c r="H1488" s="20" t="s">
        <v>144</v>
      </c>
      <c r="I1488" s="20" t="s">
        <v>24</v>
      </c>
      <c r="J1488" s="10" t="s">
        <v>49</v>
      </c>
      <c r="K1488" s="9" t="s">
        <v>278</v>
      </c>
      <c r="L1488" s="23" t="e">
        <v>#N/A</v>
      </c>
      <c r="M1488" s="9" t="s">
        <v>182</v>
      </c>
      <c r="N1488" s="9" t="s">
        <v>279</v>
      </c>
      <c r="O1488" s="10">
        <v>6</v>
      </c>
      <c r="P1488" s="23" t="s">
        <v>30</v>
      </c>
      <c r="Q1488" s="12" t="s">
        <v>31</v>
      </c>
      <c r="R1488" s="12" t="s">
        <v>32</v>
      </c>
      <c r="S1488" s="8"/>
      <c r="T1488" s="8"/>
      <c r="U1488" s="24" t="s">
        <v>33</v>
      </c>
    </row>
    <row r="1489" spans="1:21" ht="15.75" x14ac:dyDescent="0.25">
      <c r="A1489" s="7">
        <v>45462</v>
      </c>
      <c r="B1489" s="8">
        <v>2963932024</v>
      </c>
      <c r="C1489" s="9">
        <v>45455</v>
      </c>
      <c r="D1489" s="9" t="s">
        <v>21</v>
      </c>
      <c r="E1489" s="9" t="s">
        <v>21</v>
      </c>
      <c r="F1489" s="10">
        <v>20245210060972</v>
      </c>
      <c r="G1489" s="20" t="s">
        <v>22</v>
      </c>
      <c r="H1489" s="9" t="s">
        <v>37</v>
      </c>
      <c r="I1489" s="9" t="s">
        <v>38</v>
      </c>
      <c r="J1489" s="8" t="s">
        <v>25</v>
      </c>
      <c r="K1489" s="9" t="s">
        <v>100</v>
      </c>
      <c r="L1489" s="23" t="e">
        <v>#N/A</v>
      </c>
      <c r="M1489" s="9" t="s">
        <v>182</v>
      </c>
      <c r="N1489" s="9" t="s">
        <v>279</v>
      </c>
      <c r="O1489" s="10">
        <v>4</v>
      </c>
      <c r="P1489" s="23" t="s">
        <v>30</v>
      </c>
      <c r="Q1489" s="12" t="s">
        <v>31</v>
      </c>
      <c r="R1489" s="12" t="s">
        <v>32</v>
      </c>
      <c r="S1489" s="8"/>
      <c r="T1489" s="8"/>
      <c r="U1489" s="24" t="s">
        <v>33</v>
      </c>
    </row>
    <row r="1490" spans="1:21" ht="15.75" x14ac:dyDescent="0.25">
      <c r="A1490" s="22">
        <v>45462</v>
      </c>
      <c r="B1490" s="23">
        <v>2995692024</v>
      </c>
      <c r="C1490" s="9">
        <v>45457</v>
      </c>
      <c r="D1490" s="9" t="s">
        <v>21</v>
      </c>
      <c r="E1490" s="9" t="s">
        <v>21</v>
      </c>
      <c r="F1490" s="10">
        <v>20244601911212</v>
      </c>
      <c r="G1490" s="20" t="s">
        <v>22</v>
      </c>
      <c r="H1490" s="9" t="s">
        <v>72</v>
      </c>
      <c r="I1490" s="9" t="s">
        <v>38</v>
      </c>
      <c r="J1490" s="10" t="s">
        <v>49</v>
      </c>
      <c r="K1490" s="9" t="s">
        <v>278</v>
      </c>
      <c r="L1490" s="23" t="e">
        <v>#N/A</v>
      </c>
      <c r="M1490" s="9" t="s">
        <v>182</v>
      </c>
      <c r="N1490" s="9" t="s">
        <v>279</v>
      </c>
      <c r="O1490" s="10">
        <v>2</v>
      </c>
      <c r="P1490" s="23" t="s">
        <v>30</v>
      </c>
      <c r="Q1490" s="12" t="s">
        <v>31</v>
      </c>
      <c r="R1490" s="12" t="s">
        <v>32</v>
      </c>
      <c r="S1490" s="23"/>
      <c r="T1490" s="23"/>
      <c r="U1490" s="24" t="s">
        <v>33</v>
      </c>
    </row>
    <row r="1491" spans="1:21" ht="15.75" x14ac:dyDescent="0.25">
      <c r="A1491" s="7">
        <v>45468</v>
      </c>
      <c r="B1491" s="8">
        <v>3030542024</v>
      </c>
      <c r="C1491" s="9">
        <v>45460</v>
      </c>
      <c r="D1491" s="9" t="s">
        <v>21</v>
      </c>
      <c r="E1491" s="9" t="s">
        <v>21</v>
      </c>
      <c r="F1491" s="10">
        <v>20244601952262</v>
      </c>
      <c r="G1491" s="20" t="s">
        <v>22</v>
      </c>
      <c r="H1491" s="9" t="s">
        <v>144</v>
      </c>
      <c r="I1491" s="9" t="s">
        <v>38</v>
      </c>
      <c r="J1491" s="10" t="s">
        <v>49</v>
      </c>
      <c r="K1491" s="9" t="s">
        <v>163</v>
      </c>
      <c r="L1491" s="23" t="e">
        <v>#N/A</v>
      </c>
      <c r="M1491" s="9" t="s">
        <v>57</v>
      </c>
      <c r="N1491" s="9" t="s">
        <v>279</v>
      </c>
      <c r="O1491" s="10">
        <v>5</v>
      </c>
      <c r="P1491" s="23" t="s">
        <v>30</v>
      </c>
      <c r="Q1491" s="12" t="s">
        <v>31</v>
      </c>
      <c r="R1491" s="12" t="s">
        <v>32</v>
      </c>
      <c r="S1491" s="8"/>
      <c r="T1491" s="8"/>
      <c r="U1491" s="24" t="s">
        <v>33</v>
      </c>
    </row>
    <row r="1492" spans="1:21" ht="15.75" x14ac:dyDescent="0.25">
      <c r="A1492" s="7">
        <v>45468</v>
      </c>
      <c r="B1492" s="8">
        <v>3048822024</v>
      </c>
      <c r="C1492" s="9">
        <v>45461</v>
      </c>
      <c r="D1492" s="9" t="s">
        <v>21</v>
      </c>
      <c r="E1492" s="9" t="s">
        <v>21</v>
      </c>
      <c r="F1492" s="10">
        <v>20244601959042</v>
      </c>
      <c r="G1492" s="20" t="s">
        <v>22</v>
      </c>
      <c r="H1492" s="9" t="s">
        <v>72</v>
      </c>
      <c r="I1492" s="9" t="s">
        <v>38</v>
      </c>
      <c r="J1492" s="10" t="s">
        <v>49</v>
      </c>
      <c r="K1492" s="9" t="s">
        <v>278</v>
      </c>
      <c r="L1492" s="23" t="e">
        <v>#N/A</v>
      </c>
      <c r="M1492" s="9" t="s">
        <v>57</v>
      </c>
      <c r="N1492" s="9" t="s">
        <v>279</v>
      </c>
      <c r="O1492" s="10">
        <v>4</v>
      </c>
      <c r="P1492" s="23" t="s">
        <v>30</v>
      </c>
      <c r="Q1492" s="12" t="s">
        <v>31</v>
      </c>
      <c r="R1492" s="12" t="s">
        <v>32</v>
      </c>
      <c r="S1492" s="8"/>
      <c r="T1492" s="8"/>
      <c r="U1492" s="24" t="s">
        <v>33</v>
      </c>
    </row>
    <row r="1493" spans="1:21" ht="15.75" x14ac:dyDescent="0.25">
      <c r="A1493" s="7">
        <v>45468</v>
      </c>
      <c r="B1493" s="8">
        <v>2691222024</v>
      </c>
      <c r="C1493" s="9">
        <v>45461</v>
      </c>
      <c r="D1493" s="9" t="s">
        <v>21</v>
      </c>
      <c r="E1493" s="9" t="s">
        <v>21</v>
      </c>
      <c r="F1493" s="10">
        <v>20244601954132</v>
      </c>
      <c r="G1493" s="20" t="s">
        <v>22</v>
      </c>
      <c r="H1493" s="9" t="s">
        <v>23</v>
      </c>
      <c r="I1493" s="9" t="s">
        <v>38</v>
      </c>
      <c r="J1493" s="8" t="s">
        <v>25</v>
      </c>
      <c r="K1493" s="9" t="s">
        <v>239</v>
      </c>
      <c r="L1493" s="23" t="e">
        <v>#N/A</v>
      </c>
      <c r="M1493" s="9" t="s">
        <v>57</v>
      </c>
      <c r="N1493" s="9" t="s">
        <v>279</v>
      </c>
      <c r="O1493" s="10">
        <v>4</v>
      </c>
      <c r="P1493" s="23" t="s">
        <v>30</v>
      </c>
      <c r="Q1493" s="12" t="s">
        <v>31</v>
      </c>
      <c r="R1493" s="12" t="s">
        <v>32</v>
      </c>
      <c r="S1493" s="8"/>
      <c r="T1493" s="8"/>
      <c r="U1493" s="24" t="s">
        <v>33</v>
      </c>
    </row>
    <row r="1494" spans="1:21" ht="15.75" x14ac:dyDescent="0.25">
      <c r="A1494" s="7">
        <v>45468</v>
      </c>
      <c r="B1494" s="8">
        <v>2666302024</v>
      </c>
      <c r="C1494" s="9">
        <v>45461</v>
      </c>
      <c r="D1494" s="9" t="s">
        <v>21</v>
      </c>
      <c r="E1494" s="9" t="s">
        <v>21</v>
      </c>
      <c r="F1494" s="10">
        <v>20244601955792</v>
      </c>
      <c r="G1494" s="20" t="s">
        <v>22</v>
      </c>
      <c r="H1494" s="9" t="s">
        <v>23</v>
      </c>
      <c r="I1494" s="9" t="s">
        <v>38</v>
      </c>
      <c r="J1494" s="10" t="s">
        <v>49</v>
      </c>
      <c r="K1494" s="9" t="s">
        <v>282</v>
      </c>
      <c r="L1494" s="23" t="e">
        <v>#N/A</v>
      </c>
      <c r="M1494" s="9" t="s">
        <v>57</v>
      </c>
      <c r="N1494" s="9" t="s">
        <v>279</v>
      </c>
      <c r="O1494" s="10">
        <v>13</v>
      </c>
      <c r="P1494" s="23" t="s">
        <v>30</v>
      </c>
      <c r="Q1494" s="12" t="s">
        <v>31</v>
      </c>
      <c r="R1494" s="12" t="s">
        <v>32</v>
      </c>
      <c r="S1494" s="8"/>
      <c r="T1494" s="8"/>
      <c r="U1494" s="24" t="s">
        <v>33</v>
      </c>
    </row>
    <row r="1495" spans="1:21" ht="15.75" x14ac:dyDescent="0.25">
      <c r="A1495" s="7">
        <v>45468</v>
      </c>
      <c r="B1495" s="8">
        <v>3067572024</v>
      </c>
      <c r="C1495" s="9">
        <v>45462</v>
      </c>
      <c r="D1495" s="9" t="s">
        <v>21</v>
      </c>
      <c r="E1495" s="9" t="s">
        <v>21</v>
      </c>
      <c r="F1495" s="10">
        <v>20244601964722</v>
      </c>
      <c r="G1495" s="20" t="s">
        <v>22</v>
      </c>
      <c r="H1495" s="9" t="s">
        <v>23</v>
      </c>
      <c r="I1495" s="9" t="s">
        <v>46</v>
      </c>
      <c r="J1495" s="10" t="s">
        <v>88</v>
      </c>
      <c r="K1495" s="9" t="s">
        <v>264</v>
      </c>
      <c r="L1495" s="23" t="e">
        <v>#N/A</v>
      </c>
      <c r="M1495" s="9" t="s">
        <v>57</v>
      </c>
      <c r="N1495" s="9" t="s">
        <v>279</v>
      </c>
      <c r="O1495" s="10">
        <v>3</v>
      </c>
      <c r="P1495" s="23" t="s">
        <v>30</v>
      </c>
      <c r="Q1495" s="12" t="s">
        <v>31</v>
      </c>
      <c r="R1495" s="12" t="s">
        <v>32</v>
      </c>
      <c r="S1495" s="8"/>
      <c r="T1495" s="8"/>
      <c r="U1495" s="24" t="s">
        <v>33</v>
      </c>
    </row>
    <row r="1496" spans="1:21" ht="15.75" x14ac:dyDescent="0.25">
      <c r="A1496" s="22">
        <v>45468</v>
      </c>
      <c r="B1496" s="23">
        <v>3082622024</v>
      </c>
      <c r="C1496" s="9">
        <v>45463</v>
      </c>
      <c r="D1496" s="9" t="s">
        <v>21</v>
      </c>
      <c r="E1496" s="9" t="s">
        <v>21</v>
      </c>
      <c r="F1496" s="10">
        <v>20245210063892</v>
      </c>
      <c r="G1496" s="20" t="s">
        <v>22</v>
      </c>
      <c r="H1496" s="9" t="s">
        <v>37</v>
      </c>
      <c r="I1496" s="9" t="s">
        <v>38</v>
      </c>
      <c r="J1496" s="10" t="s">
        <v>49</v>
      </c>
      <c r="K1496" s="9" t="s">
        <v>214</v>
      </c>
      <c r="L1496" s="23" t="e">
        <v>#N/A</v>
      </c>
      <c r="M1496" s="9" t="s">
        <v>57</v>
      </c>
      <c r="N1496" s="9" t="s">
        <v>279</v>
      </c>
      <c r="O1496" s="10">
        <v>2</v>
      </c>
      <c r="P1496" s="23" t="s">
        <v>30</v>
      </c>
      <c r="Q1496" s="12" t="s">
        <v>31</v>
      </c>
      <c r="R1496" s="12" t="s">
        <v>32</v>
      </c>
      <c r="S1496" s="23"/>
      <c r="T1496" s="23"/>
      <c r="U1496" s="24" t="s">
        <v>33</v>
      </c>
    </row>
    <row r="1497" spans="1:21" ht="15.75" x14ac:dyDescent="0.25">
      <c r="A1497" s="7">
        <v>45468</v>
      </c>
      <c r="B1497" s="8">
        <v>3090272024</v>
      </c>
      <c r="C1497" s="9">
        <v>45464</v>
      </c>
      <c r="D1497" s="9" t="s">
        <v>21</v>
      </c>
      <c r="E1497" s="9" t="s">
        <v>21</v>
      </c>
      <c r="F1497" s="10">
        <v>20244601997592</v>
      </c>
      <c r="G1497" s="20" t="s">
        <v>22</v>
      </c>
      <c r="H1497" s="9" t="s">
        <v>85</v>
      </c>
      <c r="I1497" s="9" t="s">
        <v>38</v>
      </c>
      <c r="J1497" s="10" t="s">
        <v>49</v>
      </c>
      <c r="K1497" s="9" t="s">
        <v>215</v>
      </c>
      <c r="L1497" s="23" t="e">
        <v>#N/A</v>
      </c>
      <c r="M1497" s="9" t="s">
        <v>57</v>
      </c>
      <c r="N1497" s="9" t="s">
        <v>279</v>
      </c>
      <c r="O1497" s="10">
        <v>1</v>
      </c>
      <c r="P1497" s="23" t="s">
        <v>30</v>
      </c>
      <c r="Q1497" s="12" t="s">
        <v>31</v>
      </c>
      <c r="R1497" s="12" t="s">
        <v>32</v>
      </c>
      <c r="S1497" s="8"/>
      <c r="T1497" s="8"/>
      <c r="U1497" s="24" t="s">
        <v>33</v>
      </c>
    </row>
    <row r="1498" spans="1:21" ht="15.75" x14ac:dyDescent="0.25">
      <c r="A1498" s="7">
        <v>45468</v>
      </c>
      <c r="B1498" s="8">
        <v>3090052024</v>
      </c>
      <c r="C1498" s="9">
        <v>45464</v>
      </c>
      <c r="D1498" s="9" t="s">
        <v>21</v>
      </c>
      <c r="E1498" s="9" t="s">
        <v>21</v>
      </c>
      <c r="F1498" s="10">
        <v>20244601996302</v>
      </c>
      <c r="G1498" s="20" t="s">
        <v>22</v>
      </c>
      <c r="H1498" s="9" t="s">
        <v>72</v>
      </c>
      <c r="I1498" s="9" t="s">
        <v>38</v>
      </c>
      <c r="J1498" s="10" t="s">
        <v>49</v>
      </c>
      <c r="K1498" s="9" t="s">
        <v>282</v>
      </c>
      <c r="L1498" s="23" t="e">
        <v>#N/A</v>
      </c>
      <c r="M1498" s="9" t="s">
        <v>57</v>
      </c>
      <c r="N1498" s="9" t="s">
        <v>279</v>
      </c>
      <c r="O1498" s="10">
        <v>10</v>
      </c>
      <c r="P1498" s="23" t="s">
        <v>30</v>
      </c>
      <c r="Q1498" s="12" t="s">
        <v>31</v>
      </c>
      <c r="R1498" s="12" t="s">
        <v>32</v>
      </c>
      <c r="S1498" s="8"/>
      <c r="T1498" s="8"/>
      <c r="U1498" s="24" t="s">
        <v>33</v>
      </c>
    </row>
    <row r="1499" spans="1:21" ht="15.75" x14ac:dyDescent="0.25">
      <c r="A1499" s="22">
        <v>45468</v>
      </c>
      <c r="B1499" s="23">
        <v>2884732024</v>
      </c>
      <c r="C1499" s="9">
        <v>45464</v>
      </c>
      <c r="D1499" s="9" t="s">
        <v>21</v>
      </c>
      <c r="E1499" s="9" t="s">
        <v>21</v>
      </c>
      <c r="F1499" s="10">
        <v>20244601996842</v>
      </c>
      <c r="G1499" s="20" t="s">
        <v>22</v>
      </c>
      <c r="H1499" s="9" t="s">
        <v>72</v>
      </c>
      <c r="I1499" s="9" t="s">
        <v>24</v>
      </c>
      <c r="J1499" s="10" t="s">
        <v>49</v>
      </c>
      <c r="K1499" s="9" t="s">
        <v>292</v>
      </c>
      <c r="L1499" s="23" t="e">
        <v>#N/A</v>
      </c>
      <c r="M1499" s="9" t="s">
        <v>57</v>
      </c>
      <c r="N1499" s="9" t="s">
        <v>279</v>
      </c>
      <c r="O1499" s="10">
        <v>1</v>
      </c>
      <c r="P1499" s="23" t="s">
        <v>30</v>
      </c>
      <c r="Q1499" s="31" t="s">
        <v>31</v>
      </c>
      <c r="R1499" s="31" t="s">
        <v>32</v>
      </c>
      <c r="S1499" s="23"/>
      <c r="T1499" s="23"/>
      <c r="U1499" s="24" t="s">
        <v>33</v>
      </c>
    </row>
    <row r="1500" spans="1:21" ht="15.75" x14ac:dyDescent="0.25">
      <c r="A1500" s="7">
        <v>45481</v>
      </c>
      <c r="B1500" s="8">
        <v>3169192024</v>
      </c>
      <c r="C1500" s="9">
        <v>45470</v>
      </c>
      <c r="D1500" s="9" t="s">
        <v>21</v>
      </c>
      <c r="E1500" s="9" t="s">
        <v>21</v>
      </c>
      <c r="F1500" s="10">
        <v>20245210066172</v>
      </c>
      <c r="G1500" s="20" t="s">
        <v>22</v>
      </c>
      <c r="H1500" s="9" t="s">
        <v>37</v>
      </c>
      <c r="I1500" s="9" t="s">
        <v>38</v>
      </c>
      <c r="J1500" s="8" t="s">
        <v>25</v>
      </c>
      <c r="K1500" s="9" t="s">
        <v>139</v>
      </c>
      <c r="L1500" s="23" t="e">
        <v>#N/A</v>
      </c>
      <c r="M1500" s="9" t="s">
        <v>57</v>
      </c>
      <c r="N1500" s="9" t="s">
        <v>279</v>
      </c>
      <c r="O1500" s="10">
        <v>11</v>
      </c>
      <c r="P1500" s="23" t="s">
        <v>30</v>
      </c>
      <c r="Q1500" s="12" t="s">
        <v>31</v>
      </c>
      <c r="R1500" s="12" t="s">
        <v>32</v>
      </c>
      <c r="S1500" s="8"/>
      <c r="T1500" s="8"/>
      <c r="U1500" s="24" t="s">
        <v>33</v>
      </c>
    </row>
    <row r="1501" spans="1:21" ht="15.75" x14ac:dyDescent="0.25">
      <c r="A1501" s="7">
        <v>45481</v>
      </c>
      <c r="B1501" s="8">
        <v>3168612024</v>
      </c>
      <c r="C1501" s="9">
        <v>45470</v>
      </c>
      <c r="D1501" s="9" t="s">
        <v>21</v>
      </c>
      <c r="E1501" s="9" t="s">
        <v>21</v>
      </c>
      <c r="F1501" s="10">
        <v>20244602061662</v>
      </c>
      <c r="G1501" s="20" t="s">
        <v>22</v>
      </c>
      <c r="H1501" s="9" t="s">
        <v>144</v>
      </c>
      <c r="I1501" s="9" t="s">
        <v>38</v>
      </c>
      <c r="J1501" s="10" t="s">
        <v>49</v>
      </c>
      <c r="K1501" s="9" t="s">
        <v>170</v>
      </c>
      <c r="L1501" s="23" t="e">
        <v>#N/A</v>
      </c>
      <c r="M1501" s="9" t="s">
        <v>202</v>
      </c>
      <c r="N1501" s="9" t="s">
        <v>279</v>
      </c>
      <c r="O1501" s="10">
        <v>6</v>
      </c>
      <c r="P1501" s="23" t="s">
        <v>30</v>
      </c>
      <c r="Q1501" s="12" t="s">
        <v>31</v>
      </c>
      <c r="R1501" s="12" t="s">
        <v>32</v>
      </c>
      <c r="S1501" s="8"/>
      <c r="T1501" s="8"/>
      <c r="U1501" s="24" t="s">
        <v>33</v>
      </c>
    </row>
    <row r="1502" spans="1:21" ht="15.75" x14ac:dyDescent="0.25">
      <c r="A1502" s="7">
        <v>45481</v>
      </c>
      <c r="B1502" s="8">
        <v>3156252024</v>
      </c>
      <c r="C1502" s="9">
        <v>45470</v>
      </c>
      <c r="D1502" s="9" t="s">
        <v>21</v>
      </c>
      <c r="E1502" s="9" t="s">
        <v>21</v>
      </c>
      <c r="F1502" s="10">
        <v>20244602051862</v>
      </c>
      <c r="G1502" s="20" t="s">
        <v>22</v>
      </c>
      <c r="H1502" s="9" t="s">
        <v>23</v>
      </c>
      <c r="I1502" s="9" t="s">
        <v>38</v>
      </c>
      <c r="J1502" s="8" t="s">
        <v>25</v>
      </c>
      <c r="K1502" s="9" t="s">
        <v>93</v>
      </c>
      <c r="L1502" s="23" t="e">
        <v>#N/A</v>
      </c>
      <c r="M1502" s="9" t="s">
        <v>57</v>
      </c>
      <c r="N1502" s="9" t="s">
        <v>279</v>
      </c>
      <c r="O1502" s="10">
        <v>11</v>
      </c>
      <c r="P1502" s="23" t="s">
        <v>30</v>
      </c>
      <c r="Q1502" s="12" t="s">
        <v>31</v>
      </c>
      <c r="R1502" s="12" t="s">
        <v>32</v>
      </c>
      <c r="S1502" s="8"/>
      <c r="T1502" s="8"/>
      <c r="U1502" s="24" t="s">
        <v>33</v>
      </c>
    </row>
    <row r="1503" spans="1:21" ht="15.75" x14ac:dyDescent="0.25">
      <c r="A1503" s="7">
        <v>45481</v>
      </c>
      <c r="B1503" s="8">
        <v>3196052024</v>
      </c>
      <c r="C1503" s="9">
        <v>45471</v>
      </c>
      <c r="D1503" s="9" t="s">
        <v>21</v>
      </c>
      <c r="E1503" s="9" t="s">
        <v>21</v>
      </c>
      <c r="F1503" s="10">
        <v>20244602080172</v>
      </c>
      <c r="G1503" s="20" t="s">
        <v>22</v>
      </c>
      <c r="H1503" s="9" t="s">
        <v>23</v>
      </c>
      <c r="I1503" s="9" t="s">
        <v>38</v>
      </c>
      <c r="J1503" s="8" t="s">
        <v>25</v>
      </c>
      <c r="K1503" s="9" t="s">
        <v>293</v>
      </c>
      <c r="L1503" s="23" t="e">
        <v>#N/A</v>
      </c>
      <c r="M1503" s="9" t="s">
        <v>57</v>
      </c>
      <c r="N1503" s="9" t="s">
        <v>279</v>
      </c>
      <c r="O1503" s="10">
        <v>10</v>
      </c>
      <c r="P1503" s="23" t="s">
        <v>30</v>
      </c>
      <c r="Q1503" s="12" t="s">
        <v>31</v>
      </c>
      <c r="R1503" s="12" t="s">
        <v>32</v>
      </c>
      <c r="S1503" s="8"/>
      <c r="T1503" s="8"/>
      <c r="U1503" s="24" t="s">
        <v>33</v>
      </c>
    </row>
    <row r="1504" spans="1:21" ht="15.75" x14ac:dyDescent="0.25">
      <c r="A1504" s="7">
        <v>45481</v>
      </c>
      <c r="B1504" s="8">
        <v>3248222024</v>
      </c>
      <c r="C1504" s="9">
        <v>45477</v>
      </c>
      <c r="D1504" s="9" t="s">
        <v>21</v>
      </c>
      <c r="E1504" s="9" t="s">
        <v>21</v>
      </c>
      <c r="F1504" s="10">
        <v>20244602133222</v>
      </c>
      <c r="G1504" s="20" t="s">
        <v>22</v>
      </c>
      <c r="H1504" s="9" t="s">
        <v>23</v>
      </c>
      <c r="I1504" s="9" t="s">
        <v>38</v>
      </c>
      <c r="J1504" s="10" t="s">
        <v>49</v>
      </c>
      <c r="K1504" s="9" t="s">
        <v>294</v>
      </c>
      <c r="L1504" s="23" t="e">
        <v>#N/A</v>
      </c>
      <c r="M1504" s="9" t="s">
        <v>57</v>
      </c>
      <c r="N1504" s="9" t="s">
        <v>279</v>
      </c>
      <c r="O1504" s="10">
        <v>7</v>
      </c>
      <c r="P1504" s="23" t="s">
        <v>30</v>
      </c>
      <c r="Q1504" s="12" t="s">
        <v>31</v>
      </c>
      <c r="R1504" s="12" t="s">
        <v>32</v>
      </c>
      <c r="S1504" s="8"/>
      <c r="T1504" s="8"/>
      <c r="U1504" s="24" t="s">
        <v>33</v>
      </c>
    </row>
    <row r="1505" spans="1:21" ht="15.75" x14ac:dyDescent="0.25">
      <c r="A1505" s="22">
        <v>45481</v>
      </c>
      <c r="B1505" s="23">
        <v>3256792024</v>
      </c>
      <c r="C1505" s="9">
        <v>45478</v>
      </c>
      <c r="D1505" s="9" t="s">
        <v>21</v>
      </c>
      <c r="E1505" s="9" t="s">
        <v>21</v>
      </c>
      <c r="F1505" s="10">
        <v>20245210070632</v>
      </c>
      <c r="G1505" s="20" t="s">
        <v>22</v>
      </c>
      <c r="H1505" s="9" t="s">
        <v>37</v>
      </c>
      <c r="I1505" s="9" t="s">
        <v>38</v>
      </c>
      <c r="J1505" s="8" t="s">
        <v>25</v>
      </c>
      <c r="K1505" s="9" t="s">
        <v>291</v>
      </c>
      <c r="L1505" s="23" t="e">
        <v>#N/A</v>
      </c>
      <c r="M1505" s="9" t="s">
        <v>57</v>
      </c>
      <c r="N1505" s="9" t="s">
        <v>279</v>
      </c>
      <c r="O1505" s="10">
        <v>6</v>
      </c>
      <c r="P1505" s="23" t="s">
        <v>30</v>
      </c>
      <c r="Q1505" s="12" t="s">
        <v>31</v>
      </c>
      <c r="R1505" s="12" t="s">
        <v>32</v>
      </c>
      <c r="S1505" s="23"/>
      <c r="T1505" s="23"/>
      <c r="U1505" s="24" t="s">
        <v>33</v>
      </c>
    </row>
    <row r="1506" spans="1:21" ht="15.75" x14ac:dyDescent="0.25">
      <c r="A1506" s="22">
        <v>45495</v>
      </c>
      <c r="B1506" s="23">
        <v>3341892024</v>
      </c>
      <c r="C1506" s="20">
        <v>45484</v>
      </c>
      <c r="D1506" s="9" t="s">
        <v>21</v>
      </c>
      <c r="E1506" s="9" t="s">
        <v>21</v>
      </c>
      <c r="F1506" s="21">
        <v>20244602231642</v>
      </c>
      <c r="G1506" s="20" t="s">
        <v>22</v>
      </c>
      <c r="H1506" s="20" t="s">
        <v>23</v>
      </c>
      <c r="I1506" s="20" t="s">
        <v>38</v>
      </c>
      <c r="J1506" s="10" t="s">
        <v>49</v>
      </c>
      <c r="K1506" s="9" t="s">
        <v>294</v>
      </c>
      <c r="L1506" s="23" t="e">
        <v>#N/A</v>
      </c>
      <c r="M1506" s="9" t="s">
        <v>57</v>
      </c>
      <c r="N1506" s="20" t="s">
        <v>279</v>
      </c>
      <c r="O1506" s="10">
        <v>11</v>
      </c>
      <c r="P1506" s="23" t="s">
        <v>30</v>
      </c>
      <c r="Q1506" s="12" t="s">
        <v>31</v>
      </c>
      <c r="R1506" s="12" t="s">
        <v>32</v>
      </c>
      <c r="S1506" s="23"/>
      <c r="T1506" s="23"/>
      <c r="U1506" s="24" t="s">
        <v>33</v>
      </c>
    </row>
    <row r="1507" spans="1:21" ht="15.75" x14ac:dyDescent="0.25">
      <c r="A1507" s="22">
        <v>45495</v>
      </c>
      <c r="B1507" s="23">
        <v>3349122024</v>
      </c>
      <c r="C1507" s="20">
        <v>45485</v>
      </c>
      <c r="D1507" s="9" t="s">
        <v>21</v>
      </c>
      <c r="E1507" s="9" t="s">
        <v>21</v>
      </c>
      <c r="F1507" s="21">
        <v>20244602234922</v>
      </c>
      <c r="G1507" s="20" t="s">
        <v>22</v>
      </c>
      <c r="H1507" s="20" t="s">
        <v>72</v>
      </c>
      <c r="I1507" s="20" t="s">
        <v>38</v>
      </c>
      <c r="J1507" s="10" t="s">
        <v>49</v>
      </c>
      <c r="K1507" s="9" t="s">
        <v>114</v>
      </c>
      <c r="L1507" s="23" t="e">
        <v>#N/A</v>
      </c>
      <c r="M1507" s="9" t="s">
        <v>57</v>
      </c>
      <c r="N1507" s="20" t="s">
        <v>279</v>
      </c>
      <c r="O1507" s="10">
        <v>10</v>
      </c>
      <c r="P1507" s="23" t="s">
        <v>30</v>
      </c>
      <c r="Q1507" s="12" t="s">
        <v>31</v>
      </c>
      <c r="R1507" s="12" t="s">
        <v>32</v>
      </c>
      <c r="S1507" s="23"/>
      <c r="T1507" s="23"/>
      <c r="U1507" s="24" t="s">
        <v>33</v>
      </c>
    </row>
    <row r="1508" spans="1:21" ht="15.75" x14ac:dyDescent="0.25">
      <c r="A1508" s="22">
        <v>45495</v>
      </c>
      <c r="B1508" s="23">
        <v>3288522024</v>
      </c>
      <c r="C1508" s="20">
        <v>45488</v>
      </c>
      <c r="D1508" s="9" t="s">
        <v>21</v>
      </c>
      <c r="E1508" s="9" t="s">
        <v>21</v>
      </c>
      <c r="F1508" s="21">
        <v>20244602245402</v>
      </c>
      <c r="G1508" s="20" t="s">
        <v>22</v>
      </c>
      <c r="H1508" s="20" t="s">
        <v>23</v>
      </c>
      <c r="I1508" s="20" t="s">
        <v>66</v>
      </c>
      <c r="J1508" s="10" t="s">
        <v>49</v>
      </c>
      <c r="K1508" s="9" t="s">
        <v>170</v>
      </c>
      <c r="L1508" s="23" t="e">
        <v>#N/A</v>
      </c>
      <c r="M1508" s="9" t="s">
        <v>57</v>
      </c>
      <c r="N1508" s="20" t="s">
        <v>279</v>
      </c>
      <c r="O1508" s="10">
        <v>9</v>
      </c>
      <c r="P1508" s="23" t="s">
        <v>30</v>
      </c>
      <c r="Q1508" s="12" t="s">
        <v>31</v>
      </c>
      <c r="R1508" s="12" t="s">
        <v>32</v>
      </c>
      <c r="S1508" s="23"/>
      <c r="T1508" s="23"/>
      <c r="U1508" s="24" t="s">
        <v>33</v>
      </c>
    </row>
    <row r="1509" spans="1:21" ht="15.75" x14ac:dyDescent="0.25">
      <c r="A1509" s="22">
        <v>45495</v>
      </c>
      <c r="B1509" s="23">
        <v>3388362024</v>
      </c>
      <c r="C1509" s="20">
        <v>45490</v>
      </c>
      <c r="D1509" s="9" t="s">
        <v>21</v>
      </c>
      <c r="E1509" s="9" t="s">
        <v>21</v>
      </c>
      <c r="F1509" s="21">
        <v>20244602267522</v>
      </c>
      <c r="G1509" s="20" t="s">
        <v>22</v>
      </c>
      <c r="H1509" s="20" t="s">
        <v>23</v>
      </c>
      <c r="I1509" s="20" t="s">
        <v>47</v>
      </c>
      <c r="J1509" s="10" t="s">
        <v>49</v>
      </c>
      <c r="K1509" s="9" t="s">
        <v>232</v>
      </c>
      <c r="L1509" s="23" t="e">
        <v>#N/A</v>
      </c>
      <c r="M1509" s="9" t="s">
        <v>57</v>
      </c>
      <c r="N1509" s="20" t="s">
        <v>279</v>
      </c>
      <c r="O1509" s="10">
        <v>8</v>
      </c>
      <c r="P1509" s="23" t="s">
        <v>30</v>
      </c>
      <c r="Q1509" s="12" t="s">
        <v>31</v>
      </c>
      <c r="R1509" s="12" t="s">
        <v>32</v>
      </c>
      <c r="S1509" s="23"/>
      <c r="T1509" s="23"/>
      <c r="U1509" s="24" t="s">
        <v>33</v>
      </c>
    </row>
    <row r="1510" spans="1:21" ht="15.75" x14ac:dyDescent="0.25">
      <c r="A1510" s="22">
        <v>45495</v>
      </c>
      <c r="B1510" s="23">
        <v>3387952024</v>
      </c>
      <c r="C1510" s="20">
        <v>45490</v>
      </c>
      <c r="D1510" s="9" t="s">
        <v>21</v>
      </c>
      <c r="E1510" s="9" t="s">
        <v>21</v>
      </c>
      <c r="F1510" s="21">
        <v>20244602281532</v>
      </c>
      <c r="G1510" s="20" t="s">
        <v>22</v>
      </c>
      <c r="H1510" s="20" t="s">
        <v>23</v>
      </c>
      <c r="I1510" s="20" t="s">
        <v>47</v>
      </c>
      <c r="J1510" s="10" t="s">
        <v>49</v>
      </c>
      <c r="K1510" s="9" t="s">
        <v>232</v>
      </c>
      <c r="L1510" s="23" t="e">
        <v>#N/A</v>
      </c>
      <c r="M1510" s="9" t="s">
        <v>57</v>
      </c>
      <c r="N1510" s="20" t="s">
        <v>279</v>
      </c>
      <c r="O1510" s="10">
        <v>8</v>
      </c>
      <c r="P1510" s="23" t="s">
        <v>30</v>
      </c>
      <c r="Q1510" s="12" t="s">
        <v>31</v>
      </c>
      <c r="R1510" s="12" t="s">
        <v>32</v>
      </c>
      <c r="S1510" s="23"/>
      <c r="T1510" s="23"/>
      <c r="U1510" s="24" t="s">
        <v>33</v>
      </c>
    </row>
    <row r="1511" spans="1:21" ht="15.75" x14ac:dyDescent="0.25">
      <c r="A1511" s="22">
        <v>45495</v>
      </c>
      <c r="B1511" s="23">
        <v>3387932024</v>
      </c>
      <c r="C1511" s="20">
        <v>45490</v>
      </c>
      <c r="D1511" s="9" t="s">
        <v>21</v>
      </c>
      <c r="E1511" s="9" t="s">
        <v>21</v>
      </c>
      <c r="F1511" s="21">
        <v>20244602281292</v>
      </c>
      <c r="G1511" s="20" t="s">
        <v>22</v>
      </c>
      <c r="H1511" s="20" t="s">
        <v>23</v>
      </c>
      <c r="I1511" s="20" t="s">
        <v>47</v>
      </c>
      <c r="J1511" s="10" t="s">
        <v>49</v>
      </c>
      <c r="K1511" s="9" t="s">
        <v>294</v>
      </c>
      <c r="L1511" s="23" t="e">
        <v>#N/A</v>
      </c>
      <c r="M1511" s="9" t="s">
        <v>57</v>
      </c>
      <c r="N1511" s="20" t="s">
        <v>279</v>
      </c>
      <c r="O1511" s="10">
        <v>8</v>
      </c>
      <c r="P1511" s="23" t="s">
        <v>30</v>
      </c>
      <c r="Q1511" s="12" t="s">
        <v>31</v>
      </c>
      <c r="R1511" s="12" t="s">
        <v>32</v>
      </c>
      <c r="S1511" s="23"/>
      <c r="T1511" s="23"/>
      <c r="U1511" s="24" t="s">
        <v>33</v>
      </c>
    </row>
    <row r="1512" spans="1:21" ht="15.75" x14ac:dyDescent="0.25">
      <c r="A1512" s="22">
        <v>45495</v>
      </c>
      <c r="B1512" s="23">
        <v>3387242024</v>
      </c>
      <c r="C1512" s="20">
        <v>45490</v>
      </c>
      <c r="D1512" s="9" t="s">
        <v>21</v>
      </c>
      <c r="E1512" s="9" t="s">
        <v>21</v>
      </c>
      <c r="F1512" s="21">
        <v>20244602299352</v>
      </c>
      <c r="G1512" s="20" t="s">
        <v>22</v>
      </c>
      <c r="H1512" s="20" t="s">
        <v>23</v>
      </c>
      <c r="I1512" s="20" t="s">
        <v>38</v>
      </c>
      <c r="J1512" s="10" t="s">
        <v>49</v>
      </c>
      <c r="K1512" s="9" t="s">
        <v>278</v>
      </c>
      <c r="L1512" s="23" t="e">
        <v>#N/A</v>
      </c>
      <c r="M1512" s="9" t="s">
        <v>57</v>
      </c>
      <c r="N1512" s="20" t="s">
        <v>279</v>
      </c>
      <c r="O1512" s="10">
        <v>8</v>
      </c>
      <c r="P1512" s="23" t="s">
        <v>30</v>
      </c>
      <c r="Q1512" s="12" t="s">
        <v>31</v>
      </c>
      <c r="R1512" s="12" t="s">
        <v>32</v>
      </c>
      <c r="S1512" s="23"/>
      <c r="T1512" s="23"/>
      <c r="U1512" s="24" t="s">
        <v>33</v>
      </c>
    </row>
    <row r="1513" spans="1:21" ht="15.75" x14ac:dyDescent="0.25">
      <c r="A1513" s="22">
        <v>45502</v>
      </c>
      <c r="B1513" s="23">
        <v>3387972024</v>
      </c>
      <c r="C1513" s="20">
        <v>45490</v>
      </c>
      <c r="D1513" s="9" t="s">
        <v>21</v>
      </c>
      <c r="E1513" s="9" t="s">
        <v>21</v>
      </c>
      <c r="F1513" s="21">
        <v>20244602386172</v>
      </c>
      <c r="G1513" s="20" t="s">
        <v>22</v>
      </c>
      <c r="H1513" s="20" t="s">
        <v>23</v>
      </c>
      <c r="I1513" s="20" t="s">
        <v>38</v>
      </c>
      <c r="J1513" s="10" t="s">
        <v>49</v>
      </c>
      <c r="K1513" s="9" t="s">
        <v>294</v>
      </c>
      <c r="L1513" s="23" t="e">
        <v>#N/A</v>
      </c>
      <c r="M1513" s="9" t="s">
        <v>57</v>
      </c>
      <c r="N1513" s="20" t="s">
        <v>279</v>
      </c>
      <c r="O1513" s="10">
        <v>13</v>
      </c>
      <c r="P1513" s="23" t="s">
        <v>30</v>
      </c>
      <c r="Q1513" s="31" t="s">
        <v>31</v>
      </c>
      <c r="R1513" s="31" t="s">
        <v>32</v>
      </c>
      <c r="S1513" s="23"/>
      <c r="T1513" s="23"/>
      <c r="U1513" s="24" t="s">
        <v>33</v>
      </c>
    </row>
    <row r="1514" spans="1:21" ht="15.75" x14ac:dyDescent="0.25">
      <c r="A1514" s="22">
        <v>45495</v>
      </c>
      <c r="B1514" s="23">
        <v>3424192024</v>
      </c>
      <c r="C1514" s="20">
        <v>45491</v>
      </c>
      <c r="D1514" s="20" t="s">
        <v>21</v>
      </c>
      <c r="E1514" s="20" t="s">
        <v>21</v>
      </c>
      <c r="F1514" s="21">
        <v>20244602292612</v>
      </c>
      <c r="G1514" s="20" t="s">
        <v>22</v>
      </c>
      <c r="H1514" s="20" t="s">
        <v>23</v>
      </c>
      <c r="I1514" s="20" t="s">
        <v>38</v>
      </c>
      <c r="J1514" s="10" t="s">
        <v>49</v>
      </c>
      <c r="K1514" s="20" t="s">
        <v>174</v>
      </c>
      <c r="L1514" s="23" t="e">
        <v>#N/A</v>
      </c>
      <c r="M1514" s="20" t="s">
        <v>57</v>
      </c>
      <c r="N1514" s="20" t="s">
        <v>279</v>
      </c>
      <c r="O1514" s="21">
        <v>2</v>
      </c>
      <c r="P1514" s="23" t="s">
        <v>30</v>
      </c>
      <c r="Q1514" s="12" t="s">
        <v>31</v>
      </c>
      <c r="R1514" s="12" t="s">
        <v>32</v>
      </c>
      <c r="S1514" s="23"/>
      <c r="T1514" s="23"/>
      <c r="U1514" s="24" t="s">
        <v>33</v>
      </c>
    </row>
    <row r="1515" spans="1:21" ht="15.75" x14ac:dyDescent="0.25">
      <c r="A1515" s="7">
        <v>45495</v>
      </c>
      <c r="B1515" s="8">
        <v>3414292024</v>
      </c>
      <c r="C1515" s="9">
        <v>45491</v>
      </c>
      <c r="D1515" s="9" t="s">
        <v>21</v>
      </c>
      <c r="E1515" s="9" t="s">
        <v>21</v>
      </c>
      <c r="F1515" s="10">
        <v>20244602286532</v>
      </c>
      <c r="G1515" s="20" t="s">
        <v>22</v>
      </c>
      <c r="H1515" s="9" t="s">
        <v>72</v>
      </c>
      <c r="I1515" s="9" t="s">
        <v>38</v>
      </c>
      <c r="J1515" s="10" t="s">
        <v>49</v>
      </c>
      <c r="K1515" s="9" t="s">
        <v>174</v>
      </c>
      <c r="L1515" s="23" t="e">
        <v>#N/A</v>
      </c>
      <c r="M1515" s="9" t="s">
        <v>57</v>
      </c>
      <c r="N1515" s="9" t="s">
        <v>279</v>
      </c>
      <c r="O1515" s="10">
        <v>2</v>
      </c>
      <c r="P1515" s="23" t="s">
        <v>30</v>
      </c>
      <c r="Q1515" s="12" t="s">
        <v>31</v>
      </c>
      <c r="R1515" s="12" t="s">
        <v>32</v>
      </c>
      <c r="S1515" s="8"/>
      <c r="T1515" s="8"/>
      <c r="U1515" s="24" t="s">
        <v>33</v>
      </c>
    </row>
    <row r="1516" spans="1:21" ht="15.75" x14ac:dyDescent="0.25">
      <c r="A1516" s="7">
        <v>45502</v>
      </c>
      <c r="B1516" s="8">
        <v>3441722024</v>
      </c>
      <c r="C1516" s="9">
        <v>45492</v>
      </c>
      <c r="D1516" s="9" t="s">
        <v>21</v>
      </c>
      <c r="E1516" s="9" t="s">
        <v>21</v>
      </c>
      <c r="F1516" s="10">
        <v>20244602328932</v>
      </c>
      <c r="G1516" s="20" t="s">
        <v>22</v>
      </c>
      <c r="H1516" s="9" t="s">
        <v>45</v>
      </c>
      <c r="I1516" s="9" t="s">
        <v>38</v>
      </c>
      <c r="J1516" s="10" t="s">
        <v>49</v>
      </c>
      <c r="K1516" s="9" t="s">
        <v>278</v>
      </c>
      <c r="L1516" s="23" t="e">
        <v>#N/A</v>
      </c>
      <c r="M1516" s="9" t="s">
        <v>57</v>
      </c>
      <c r="N1516" s="9" t="s">
        <v>279</v>
      </c>
      <c r="O1516" s="10">
        <v>6</v>
      </c>
      <c r="P1516" s="23" t="s">
        <v>30</v>
      </c>
      <c r="Q1516" s="12" t="s">
        <v>31</v>
      </c>
      <c r="R1516" s="12" t="s">
        <v>32</v>
      </c>
      <c r="S1516" s="8"/>
      <c r="T1516" s="8"/>
      <c r="U1516" s="24" t="s">
        <v>33</v>
      </c>
    </row>
    <row r="1517" spans="1:21" ht="15.75" x14ac:dyDescent="0.25">
      <c r="A1517" s="7">
        <v>45502</v>
      </c>
      <c r="B1517" s="8">
        <v>3453522024</v>
      </c>
      <c r="C1517" s="9">
        <v>45495</v>
      </c>
      <c r="D1517" s="9" t="s">
        <v>21</v>
      </c>
      <c r="E1517" s="9" t="s">
        <v>21</v>
      </c>
      <c r="F1517" s="10">
        <v>20244602320982</v>
      </c>
      <c r="G1517" s="20" t="s">
        <v>22</v>
      </c>
      <c r="H1517" s="9" t="s">
        <v>72</v>
      </c>
      <c r="I1517" s="9" t="s">
        <v>24</v>
      </c>
      <c r="J1517" s="10" t="s">
        <v>49</v>
      </c>
      <c r="K1517" s="9" t="s">
        <v>138</v>
      </c>
      <c r="L1517" s="23" t="e">
        <v>#N/A</v>
      </c>
      <c r="M1517" s="9" t="s">
        <v>57</v>
      </c>
      <c r="N1517" s="9" t="s">
        <v>279</v>
      </c>
      <c r="O1517" s="10">
        <v>5</v>
      </c>
      <c r="P1517" s="23" t="s">
        <v>30</v>
      </c>
      <c r="Q1517" s="12" t="s">
        <v>31</v>
      </c>
      <c r="R1517" s="12" t="s">
        <v>32</v>
      </c>
      <c r="S1517" s="8"/>
      <c r="T1517" s="8"/>
      <c r="U1517" s="24" t="s">
        <v>33</v>
      </c>
    </row>
    <row r="1518" spans="1:21" ht="15.75" x14ac:dyDescent="0.25">
      <c r="A1518" s="7">
        <v>45502</v>
      </c>
      <c r="B1518" s="8">
        <v>3480632024</v>
      </c>
      <c r="C1518" s="9">
        <v>45497</v>
      </c>
      <c r="D1518" s="9" t="s">
        <v>21</v>
      </c>
      <c r="E1518" s="9" t="s">
        <v>21</v>
      </c>
      <c r="F1518" s="10">
        <v>20244602379462</v>
      </c>
      <c r="G1518" s="20" t="s">
        <v>22</v>
      </c>
      <c r="H1518" s="9" t="s">
        <v>72</v>
      </c>
      <c r="I1518" s="9" t="s">
        <v>38</v>
      </c>
      <c r="J1518" s="10" t="s">
        <v>49</v>
      </c>
      <c r="K1518" s="9" t="s">
        <v>174</v>
      </c>
      <c r="L1518" s="23" t="e">
        <v>#N/A</v>
      </c>
      <c r="M1518" s="9" t="s">
        <v>57</v>
      </c>
      <c r="N1518" s="9" t="s">
        <v>279</v>
      </c>
      <c r="O1518" s="10">
        <v>12</v>
      </c>
      <c r="P1518" s="23" t="s">
        <v>30</v>
      </c>
      <c r="Q1518" s="12" t="s">
        <v>31</v>
      </c>
      <c r="R1518" s="12" t="s">
        <v>32</v>
      </c>
      <c r="S1518" s="8"/>
      <c r="T1518" s="8"/>
      <c r="U1518" s="24" t="s">
        <v>33</v>
      </c>
    </row>
    <row r="1519" spans="1:21" ht="15.75" x14ac:dyDescent="0.25">
      <c r="A1519" s="7">
        <v>45502</v>
      </c>
      <c r="B1519" s="8">
        <v>3509102024</v>
      </c>
      <c r="C1519" s="9">
        <v>45498</v>
      </c>
      <c r="D1519" s="9" t="s">
        <v>21</v>
      </c>
      <c r="E1519" s="9" t="s">
        <v>21</v>
      </c>
      <c r="F1519" s="10">
        <v>20244602390382</v>
      </c>
      <c r="G1519" s="20" t="s">
        <v>22</v>
      </c>
      <c r="H1519" s="9" t="s">
        <v>72</v>
      </c>
      <c r="I1519" s="9" t="s">
        <v>38</v>
      </c>
      <c r="J1519" s="10" t="s">
        <v>49</v>
      </c>
      <c r="K1519" s="9" t="s">
        <v>278</v>
      </c>
      <c r="L1519" s="23" t="e">
        <v>#N/A</v>
      </c>
      <c r="M1519" s="9" t="s">
        <v>57</v>
      </c>
      <c r="N1519" s="9" t="s">
        <v>279</v>
      </c>
      <c r="O1519" s="10">
        <v>7</v>
      </c>
      <c r="P1519" s="23" t="s">
        <v>30</v>
      </c>
      <c r="Q1519" s="12" t="s">
        <v>31</v>
      </c>
      <c r="R1519" s="12" t="s">
        <v>32</v>
      </c>
      <c r="S1519" s="8"/>
      <c r="T1519" s="8"/>
      <c r="U1519" s="24" t="s">
        <v>33</v>
      </c>
    </row>
    <row r="1520" spans="1:21" ht="15.75" x14ac:dyDescent="0.25">
      <c r="A1520" s="7">
        <v>45502</v>
      </c>
      <c r="B1520" s="8">
        <v>3508872024</v>
      </c>
      <c r="C1520" s="9">
        <v>45498</v>
      </c>
      <c r="D1520" s="9" t="s">
        <v>21</v>
      </c>
      <c r="E1520" s="9" t="s">
        <v>21</v>
      </c>
      <c r="F1520" s="10">
        <v>20245210077182</v>
      </c>
      <c r="G1520" s="20" t="s">
        <v>22</v>
      </c>
      <c r="H1520" s="9" t="s">
        <v>37</v>
      </c>
      <c r="I1520" s="9" t="s">
        <v>38</v>
      </c>
      <c r="J1520" s="10" t="s">
        <v>88</v>
      </c>
      <c r="K1520" s="9" t="s">
        <v>264</v>
      </c>
      <c r="L1520" s="23" t="e">
        <v>#N/A</v>
      </c>
      <c r="M1520" s="9" t="s">
        <v>57</v>
      </c>
      <c r="N1520" s="9" t="s">
        <v>279</v>
      </c>
      <c r="O1520" s="10">
        <v>2</v>
      </c>
      <c r="P1520" s="23" t="s">
        <v>30</v>
      </c>
      <c r="Q1520" s="12" t="s">
        <v>31</v>
      </c>
      <c r="R1520" s="12" t="s">
        <v>32</v>
      </c>
      <c r="S1520" s="8"/>
      <c r="T1520" s="8"/>
      <c r="U1520" s="24" t="s">
        <v>33</v>
      </c>
    </row>
    <row r="1521" spans="1:21" ht="15.75" x14ac:dyDescent="0.25">
      <c r="A1521" s="7">
        <v>45502</v>
      </c>
      <c r="B1521" s="8">
        <v>3498592024</v>
      </c>
      <c r="C1521" s="9">
        <v>45498</v>
      </c>
      <c r="D1521" s="9" t="s">
        <v>21</v>
      </c>
      <c r="E1521" s="9" t="s">
        <v>21</v>
      </c>
      <c r="F1521" s="10">
        <v>20244602390692</v>
      </c>
      <c r="G1521" s="20" t="s">
        <v>22</v>
      </c>
      <c r="H1521" s="9" t="s">
        <v>72</v>
      </c>
      <c r="I1521" s="9" t="s">
        <v>38</v>
      </c>
      <c r="J1521" s="10" t="s">
        <v>49</v>
      </c>
      <c r="K1521" s="9" t="s">
        <v>118</v>
      </c>
      <c r="L1521" s="23" t="e">
        <v>#N/A</v>
      </c>
      <c r="M1521" s="9" t="s">
        <v>57</v>
      </c>
      <c r="N1521" s="9" t="s">
        <v>279</v>
      </c>
      <c r="O1521" s="10">
        <v>11</v>
      </c>
      <c r="P1521" s="23" t="s">
        <v>30</v>
      </c>
      <c r="Q1521" s="12" t="s">
        <v>31</v>
      </c>
      <c r="R1521" s="12" t="s">
        <v>32</v>
      </c>
      <c r="S1521" s="8"/>
      <c r="T1521" s="8"/>
      <c r="U1521" s="24" t="s">
        <v>33</v>
      </c>
    </row>
    <row r="1522" spans="1:21" ht="15.75" x14ac:dyDescent="0.25">
      <c r="A1522" s="7">
        <v>45502</v>
      </c>
      <c r="B1522" s="8">
        <v>3489532024</v>
      </c>
      <c r="C1522" s="9">
        <v>45498</v>
      </c>
      <c r="D1522" s="9" t="s">
        <v>21</v>
      </c>
      <c r="E1522" s="9" t="s">
        <v>21</v>
      </c>
      <c r="F1522" s="10">
        <v>20244602378022</v>
      </c>
      <c r="G1522" s="20" t="s">
        <v>22</v>
      </c>
      <c r="H1522" s="9" t="s">
        <v>23</v>
      </c>
      <c r="I1522" s="9" t="s">
        <v>47</v>
      </c>
      <c r="J1522" s="10" t="s">
        <v>49</v>
      </c>
      <c r="K1522" s="9" t="s">
        <v>114</v>
      </c>
      <c r="L1522" s="23" t="e">
        <v>#N/A</v>
      </c>
      <c r="M1522" s="9" t="s">
        <v>57</v>
      </c>
      <c r="N1522" s="9" t="s">
        <v>279</v>
      </c>
      <c r="O1522" s="10">
        <v>11</v>
      </c>
      <c r="P1522" s="23" t="s">
        <v>30</v>
      </c>
      <c r="Q1522" s="12" t="s">
        <v>31</v>
      </c>
      <c r="R1522" s="12" t="s">
        <v>32</v>
      </c>
      <c r="S1522" s="8"/>
      <c r="T1522" s="8"/>
      <c r="U1522" s="24" t="s">
        <v>33</v>
      </c>
    </row>
    <row r="1523" spans="1:21" ht="15.75" x14ac:dyDescent="0.25">
      <c r="A1523" s="7">
        <v>45509</v>
      </c>
      <c r="B1523" s="8">
        <v>3489772024</v>
      </c>
      <c r="C1523" s="9">
        <v>45498</v>
      </c>
      <c r="D1523" s="9" t="s">
        <v>21</v>
      </c>
      <c r="E1523" s="9" t="s">
        <v>21</v>
      </c>
      <c r="F1523" s="10">
        <v>20244602398112</v>
      </c>
      <c r="G1523" s="20" t="s">
        <v>22</v>
      </c>
      <c r="H1523" s="9" t="s">
        <v>23</v>
      </c>
      <c r="I1523" s="9" t="s">
        <v>47</v>
      </c>
      <c r="J1523" s="10" t="s">
        <v>49</v>
      </c>
      <c r="K1523" s="9" t="s">
        <v>278</v>
      </c>
      <c r="L1523" s="23" t="e">
        <v>#N/A</v>
      </c>
      <c r="M1523" s="9" t="s">
        <v>57</v>
      </c>
      <c r="N1523" s="9" t="s">
        <v>279</v>
      </c>
      <c r="O1523" s="10">
        <v>7</v>
      </c>
      <c r="P1523" s="23" t="s">
        <v>30</v>
      </c>
      <c r="Q1523" s="12" t="s">
        <v>31</v>
      </c>
      <c r="R1523" s="12" t="s">
        <v>32</v>
      </c>
      <c r="S1523" s="8"/>
      <c r="T1523" s="8"/>
      <c r="U1523" s="24" t="s">
        <v>33</v>
      </c>
    </row>
    <row r="1524" spans="1:21" ht="15.75" x14ac:dyDescent="0.25">
      <c r="A1524" s="22">
        <v>45502</v>
      </c>
      <c r="B1524" s="23">
        <v>3526642024</v>
      </c>
      <c r="C1524" s="9">
        <v>45499</v>
      </c>
      <c r="D1524" s="9" t="s">
        <v>21</v>
      </c>
      <c r="E1524" s="9" t="s">
        <v>21</v>
      </c>
      <c r="F1524" s="10">
        <v>20244602392692</v>
      </c>
      <c r="G1524" s="20" t="s">
        <v>22</v>
      </c>
      <c r="H1524" s="9" t="s">
        <v>72</v>
      </c>
      <c r="I1524" s="9" t="s">
        <v>24</v>
      </c>
      <c r="J1524" s="8" t="s">
        <v>25</v>
      </c>
      <c r="K1524" s="9" t="s">
        <v>291</v>
      </c>
      <c r="L1524" s="23" t="e">
        <v>#N/A</v>
      </c>
      <c r="M1524" s="9" t="s">
        <v>57</v>
      </c>
      <c r="N1524" s="9" t="s">
        <v>279</v>
      </c>
      <c r="O1524" s="10">
        <v>10</v>
      </c>
      <c r="P1524" s="23" t="s">
        <v>30</v>
      </c>
      <c r="Q1524" s="12" t="s">
        <v>31</v>
      </c>
      <c r="R1524" s="12" t="s">
        <v>32</v>
      </c>
      <c r="S1524" s="23"/>
      <c r="T1524" s="23"/>
      <c r="U1524" s="24" t="s">
        <v>33</v>
      </c>
    </row>
    <row r="1525" spans="1:21" ht="15.75" x14ac:dyDescent="0.25">
      <c r="A1525" s="22">
        <v>45502</v>
      </c>
      <c r="B1525" s="23">
        <v>3525782024</v>
      </c>
      <c r="C1525" s="9">
        <v>45499</v>
      </c>
      <c r="D1525" s="9" t="s">
        <v>21</v>
      </c>
      <c r="E1525" s="9" t="s">
        <v>21</v>
      </c>
      <c r="F1525" s="10">
        <v>20244602396882</v>
      </c>
      <c r="G1525" s="20" t="s">
        <v>22</v>
      </c>
      <c r="H1525" s="9" t="s">
        <v>85</v>
      </c>
      <c r="I1525" s="9" t="s">
        <v>47</v>
      </c>
      <c r="J1525" s="8" t="s">
        <v>25</v>
      </c>
      <c r="K1525" s="9" t="s">
        <v>291</v>
      </c>
      <c r="L1525" s="23" t="e">
        <v>#N/A</v>
      </c>
      <c r="M1525" s="9" t="s">
        <v>57</v>
      </c>
      <c r="N1525" s="9" t="s">
        <v>279</v>
      </c>
      <c r="O1525" s="10">
        <v>10</v>
      </c>
      <c r="P1525" s="23" t="s">
        <v>30</v>
      </c>
      <c r="Q1525" s="12" t="s">
        <v>31</v>
      </c>
      <c r="R1525" s="12" t="s">
        <v>32</v>
      </c>
      <c r="S1525" s="23"/>
      <c r="T1525" s="23"/>
      <c r="U1525" s="24" t="s">
        <v>33</v>
      </c>
    </row>
    <row r="1526" spans="1:21" ht="15.75" x14ac:dyDescent="0.25">
      <c r="A1526" s="7">
        <v>45502</v>
      </c>
      <c r="B1526" s="8">
        <v>3522052024</v>
      </c>
      <c r="C1526" s="9">
        <v>45499</v>
      </c>
      <c r="D1526" s="9" t="s">
        <v>21</v>
      </c>
      <c r="E1526" s="9" t="s">
        <v>21</v>
      </c>
      <c r="F1526" s="10">
        <v>20244602390872</v>
      </c>
      <c r="G1526" s="20" t="s">
        <v>22</v>
      </c>
      <c r="H1526" s="9" t="s">
        <v>23</v>
      </c>
      <c r="I1526" s="9" t="s">
        <v>38</v>
      </c>
      <c r="J1526" s="10" t="s">
        <v>49</v>
      </c>
      <c r="K1526" s="9" t="s">
        <v>170</v>
      </c>
      <c r="L1526" s="23" t="e">
        <v>#N/A</v>
      </c>
      <c r="M1526" s="9" t="s">
        <v>57</v>
      </c>
      <c r="N1526" s="9" t="s">
        <v>279</v>
      </c>
      <c r="O1526" s="10">
        <v>6</v>
      </c>
      <c r="P1526" s="23" t="s">
        <v>30</v>
      </c>
      <c r="Q1526" s="12" t="s">
        <v>31</v>
      </c>
      <c r="R1526" s="12" t="s">
        <v>32</v>
      </c>
      <c r="S1526" s="8"/>
      <c r="T1526" s="8"/>
      <c r="U1526" s="24" t="s">
        <v>33</v>
      </c>
    </row>
    <row r="1527" spans="1:21" ht="15.75" x14ac:dyDescent="0.25">
      <c r="A1527" s="7">
        <v>45509</v>
      </c>
      <c r="B1527" s="8">
        <v>3555642024</v>
      </c>
      <c r="C1527" s="9">
        <v>45502</v>
      </c>
      <c r="D1527" s="9" t="s">
        <v>21</v>
      </c>
      <c r="E1527" s="9" t="s">
        <v>21</v>
      </c>
      <c r="F1527" s="10">
        <v>20244602417162</v>
      </c>
      <c r="G1527" s="20" t="s">
        <v>22</v>
      </c>
      <c r="H1527" s="9" t="s">
        <v>72</v>
      </c>
      <c r="I1527" s="9" t="s">
        <v>38</v>
      </c>
      <c r="J1527" s="10" t="s">
        <v>49</v>
      </c>
      <c r="K1527" s="9" t="s">
        <v>278</v>
      </c>
      <c r="L1527" s="23" t="e">
        <v>#N/A</v>
      </c>
      <c r="M1527" s="9" t="s">
        <v>57</v>
      </c>
      <c r="N1527" s="9" t="s">
        <v>279</v>
      </c>
      <c r="O1527" s="10">
        <v>9</v>
      </c>
      <c r="P1527" s="23" t="s">
        <v>30</v>
      </c>
      <c r="Q1527" s="12" t="s">
        <v>31</v>
      </c>
      <c r="R1527" s="12" t="s">
        <v>32</v>
      </c>
      <c r="S1527" s="8"/>
      <c r="T1527" s="8"/>
      <c r="U1527" s="24" t="s">
        <v>33</v>
      </c>
    </row>
    <row r="1528" spans="1:21" ht="15.75" x14ac:dyDescent="0.25">
      <c r="A1528" s="7">
        <v>45509</v>
      </c>
      <c r="B1528" s="8">
        <v>3555212024</v>
      </c>
      <c r="C1528" s="9">
        <v>45502</v>
      </c>
      <c r="D1528" s="9" t="s">
        <v>21</v>
      </c>
      <c r="E1528" s="9" t="s">
        <v>21</v>
      </c>
      <c r="F1528" s="10">
        <v>20244602407262</v>
      </c>
      <c r="G1528" s="20" t="s">
        <v>22</v>
      </c>
      <c r="H1528" s="9" t="s">
        <v>72</v>
      </c>
      <c r="I1528" s="9" t="s">
        <v>38</v>
      </c>
      <c r="J1528" s="10" t="s">
        <v>49</v>
      </c>
      <c r="K1528" s="9" t="s">
        <v>295</v>
      </c>
      <c r="L1528" s="23" t="e">
        <v>#N/A</v>
      </c>
      <c r="M1528" s="9" t="s">
        <v>57</v>
      </c>
      <c r="N1528" s="9" t="s">
        <v>279</v>
      </c>
      <c r="O1528" s="10">
        <v>9</v>
      </c>
      <c r="P1528" s="23" t="s">
        <v>30</v>
      </c>
      <c r="Q1528" s="12" t="s">
        <v>31</v>
      </c>
      <c r="R1528" s="12" t="s">
        <v>32</v>
      </c>
      <c r="S1528" s="8"/>
      <c r="T1528" s="8"/>
      <c r="U1528" s="24" t="s">
        <v>33</v>
      </c>
    </row>
    <row r="1529" spans="1:21" ht="15.75" x14ac:dyDescent="0.25">
      <c r="A1529" s="7">
        <v>45509</v>
      </c>
      <c r="B1529" s="8">
        <v>3526762024</v>
      </c>
      <c r="C1529" s="9">
        <v>45502</v>
      </c>
      <c r="D1529" s="9" t="s">
        <v>21</v>
      </c>
      <c r="E1529" s="9" t="s">
        <v>21</v>
      </c>
      <c r="F1529" s="10">
        <v>20244602407202</v>
      </c>
      <c r="G1529" s="20" t="s">
        <v>22</v>
      </c>
      <c r="H1529" s="9" t="s">
        <v>72</v>
      </c>
      <c r="I1529" s="9" t="s">
        <v>24</v>
      </c>
      <c r="J1529" s="8" t="s">
        <v>25</v>
      </c>
      <c r="K1529" s="9" t="s">
        <v>291</v>
      </c>
      <c r="L1529" s="23" t="e">
        <v>#N/A</v>
      </c>
      <c r="M1529" s="9" t="s">
        <v>57</v>
      </c>
      <c r="N1529" s="9" t="s">
        <v>279</v>
      </c>
      <c r="O1529" s="10">
        <v>9</v>
      </c>
      <c r="P1529" s="23" t="s">
        <v>30</v>
      </c>
      <c r="Q1529" s="12" t="s">
        <v>31</v>
      </c>
      <c r="R1529" s="12" t="s">
        <v>32</v>
      </c>
      <c r="S1529" s="8"/>
      <c r="T1529" s="8"/>
      <c r="U1529" s="24" t="s">
        <v>33</v>
      </c>
    </row>
    <row r="1530" spans="1:21" ht="15.75" x14ac:dyDescent="0.25">
      <c r="A1530" s="7">
        <v>45509</v>
      </c>
      <c r="B1530" s="8">
        <v>3574242024</v>
      </c>
      <c r="C1530" s="9">
        <v>45503</v>
      </c>
      <c r="D1530" s="9" t="s">
        <v>21</v>
      </c>
      <c r="E1530" s="9" t="s">
        <v>21</v>
      </c>
      <c r="F1530" s="10">
        <v>20244602426842</v>
      </c>
      <c r="G1530" s="20" t="s">
        <v>22</v>
      </c>
      <c r="H1530" s="9" t="s">
        <v>23</v>
      </c>
      <c r="I1530" s="9" t="s">
        <v>47</v>
      </c>
      <c r="J1530" s="10" t="s">
        <v>49</v>
      </c>
      <c r="K1530" s="9" t="s">
        <v>118</v>
      </c>
      <c r="L1530" s="23" t="e">
        <v>#N/A</v>
      </c>
      <c r="M1530" s="9" t="s">
        <v>57</v>
      </c>
      <c r="N1530" s="9" t="s">
        <v>279</v>
      </c>
      <c r="O1530" s="10">
        <v>8</v>
      </c>
      <c r="P1530" s="23" t="s">
        <v>30</v>
      </c>
      <c r="Q1530" s="12" t="s">
        <v>31</v>
      </c>
      <c r="R1530" s="12" t="s">
        <v>32</v>
      </c>
      <c r="S1530" s="8"/>
      <c r="T1530" s="8"/>
      <c r="U1530" s="24" t="s">
        <v>33</v>
      </c>
    </row>
    <row r="1531" spans="1:21" ht="15.75" x14ac:dyDescent="0.25">
      <c r="A1531" s="7">
        <v>45509</v>
      </c>
      <c r="B1531" s="8">
        <v>3574132024</v>
      </c>
      <c r="C1531" s="9">
        <v>45503</v>
      </c>
      <c r="D1531" s="9" t="s">
        <v>21</v>
      </c>
      <c r="E1531" s="9" t="s">
        <v>21</v>
      </c>
      <c r="F1531" s="10">
        <v>20244602423692</v>
      </c>
      <c r="G1531" s="20" t="s">
        <v>22</v>
      </c>
      <c r="H1531" s="9" t="s">
        <v>23</v>
      </c>
      <c r="I1531" s="9" t="s">
        <v>38</v>
      </c>
      <c r="J1531" s="10" t="s">
        <v>49</v>
      </c>
      <c r="K1531" s="9" t="s">
        <v>294</v>
      </c>
      <c r="L1531" s="23" t="e">
        <v>#N/A</v>
      </c>
      <c r="M1531" s="9" t="s">
        <v>255</v>
      </c>
      <c r="N1531" s="9" t="s">
        <v>279</v>
      </c>
      <c r="O1531" s="10">
        <v>8</v>
      </c>
      <c r="P1531" s="23" t="s">
        <v>30</v>
      </c>
      <c r="Q1531" s="12" t="s">
        <v>31</v>
      </c>
      <c r="R1531" s="12" t="s">
        <v>32</v>
      </c>
      <c r="S1531" s="8"/>
      <c r="T1531" s="8"/>
      <c r="U1531" s="24" t="s">
        <v>33</v>
      </c>
    </row>
    <row r="1532" spans="1:21" ht="15.75" x14ac:dyDescent="0.25">
      <c r="A1532" s="7">
        <v>45509</v>
      </c>
      <c r="B1532" s="8">
        <v>3549662024</v>
      </c>
      <c r="C1532" s="9">
        <v>45503</v>
      </c>
      <c r="D1532" s="9" t="s">
        <v>21</v>
      </c>
      <c r="E1532" s="9" t="s">
        <v>21</v>
      </c>
      <c r="F1532" s="10">
        <v>20244602418092</v>
      </c>
      <c r="G1532" s="20" t="s">
        <v>22</v>
      </c>
      <c r="H1532" s="9" t="s">
        <v>23</v>
      </c>
      <c r="I1532" s="9" t="s">
        <v>38</v>
      </c>
      <c r="J1532" s="8" t="s">
        <v>25</v>
      </c>
      <c r="K1532" s="9" t="s">
        <v>296</v>
      </c>
      <c r="L1532" s="23" t="e">
        <v>#N/A</v>
      </c>
      <c r="M1532" s="9" t="s">
        <v>57</v>
      </c>
      <c r="N1532" s="9" t="s">
        <v>279</v>
      </c>
      <c r="O1532" s="10">
        <v>8</v>
      </c>
      <c r="P1532" s="23" t="s">
        <v>30</v>
      </c>
      <c r="Q1532" s="12" t="s">
        <v>31</v>
      </c>
      <c r="R1532" s="12" t="s">
        <v>32</v>
      </c>
      <c r="S1532" s="8"/>
      <c r="T1532" s="8"/>
      <c r="U1532" s="24" t="s">
        <v>33</v>
      </c>
    </row>
    <row r="1533" spans="1:21" ht="15.75" x14ac:dyDescent="0.25">
      <c r="A1533" s="7">
        <v>45509</v>
      </c>
      <c r="B1533" s="8">
        <v>3595052024</v>
      </c>
      <c r="C1533" s="9">
        <v>45504</v>
      </c>
      <c r="D1533" s="9" t="s">
        <v>21</v>
      </c>
      <c r="E1533" s="9" t="s">
        <v>21</v>
      </c>
      <c r="F1533" s="10">
        <v>20244602445742</v>
      </c>
      <c r="G1533" s="20" t="s">
        <v>22</v>
      </c>
      <c r="H1533" s="9" t="s">
        <v>72</v>
      </c>
      <c r="I1533" s="9" t="s">
        <v>38</v>
      </c>
      <c r="J1533" s="10" t="s">
        <v>49</v>
      </c>
      <c r="K1533" s="9" t="s">
        <v>294</v>
      </c>
      <c r="L1533" s="23" t="e">
        <v>#N/A</v>
      </c>
      <c r="M1533" s="9" t="s">
        <v>57</v>
      </c>
      <c r="N1533" s="9" t="s">
        <v>279</v>
      </c>
      <c r="O1533" s="10">
        <v>7</v>
      </c>
      <c r="P1533" s="23" t="s">
        <v>30</v>
      </c>
      <c r="Q1533" s="12" t="s">
        <v>31</v>
      </c>
      <c r="R1533" s="12" t="s">
        <v>32</v>
      </c>
      <c r="S1533" s="8"/>
      <c r="T1533" s="8"/>
      <c r="U1533" s="24" t="s">
        <v>33</v>
      </c>
    </row>
    <row r="1534" spans="1:21" ht="15.75" x14ac:dyDescent="0.25">
      <c r="A1534" s="7">
        <v>45509</v>
      </c>
      <c r="B1534" s="8">
        <v>3587802024</v>
      </c>
      <c r="C1534" s="9">
        <v>45504</v>
      </c>
      <c r="D1534" s="9" t="s">
        <v>21</v>
      </c>
      <c r="E1534" s="9" t="s">
        <v>21</v>
      </c>
      <c r="F1534" s="10">
        <v>20245210079272</v>
      </c>
      <c r="G1534" s="20" t="s">
        <v>22</v>
      </c>
      <c r="H1534" s="9" t="s">
        <v>37</v>
      </c>
      <c r="I1534" s="9" t="s">
        <v>38</v>
      </c>
      <c r="J1534" s="8" t="s">
        <v>25</v>
      </c>
      <c r="K1534" s="9" t="s">
        <v>291</v>
      </c>
      <c r="L1534" s="23" t="e">
        <v>#N/A</v>
      </c>
      <c r="M1534" s="9" t="s">
        <v>57</v>
      </c>
      <c r="N1534" s="9" t="s">
        <v>279</v>
      </c>
      <c r="O1534" s="10">
        <v>7</v>
      </c>
      <c r="P1534" s="23" t="s">
        <v>30</v>
      </c>
      <c r="Q1534" s="12" t="s">
        <v>31</v>
      </c>
      <c r="R1534" s="12" t="s">
        <v>32</v>
      </c>
      <c r="S1534" s="8"/>
      <c r="T1534" s="8"/>
      <c r="U1534" s="24" t="s">
        <v>33</v>
      </c>
    </row>
    <row r="1535" spans="1:21" ht="15.75" x14ac:dyDescent="0.25">
      <c r="A1535" s="22">
        <v>45509</v>
      </c>
      <c r="B1535" s="23">
        <v>3610932024</v>
      </c>
      <c r="C1535" s="9">
        <v>45505</v>
      </c>
      <c r="D1535" s="9" t="s">
        <v>21</v>
      </c>
      <c r="E1535" s="9" t="s">
        <v>21</v>
      </c>
      <c r="F1535" s="10">
        <v>20244602471632</v>
      </c>
      <c r="G1535" s="20" t="s">
        <v>22</v>
      </c>
      <c r="H1535" s="9" t="s">
        <v>72</v>
      </c>
      <c r="I1535" s="9" t="s">
        <v>38</v>
      </c>
      <c r="J1535" s="10" t="s">
        <v>49</v>
      </c>
      <c r="K1535" s="9" t="s">
        <v>294</v>
      </c>
      <c r="L1535" s="23" t="e">
        <v>#N/A</v>
      </c>
      <c r="M1535" s="9" t="s">
        <v>57</v>
      </c>
      <c r="N1535" s="9" t="s">
        <v>279</v>
      </c>
      <c r="O1535" s="10">
        <v>15</v>
      </c>
      <c r="P1535" s="23" t="s">
        <v>30</v>
      </c>
      <c r="Q1535" s="12" t="s">
        <v>31</v>
      </c>
      <c r="R1535" s="12" t="s">
        <v>32</v>
      </c>
      <c r="S1535" s="23"/>
      <c r="T1535" s="23"/>
      <c r="U1535" s="24" t="s">
        <v>33</v>
      </c>
    </row>
    <row r="1536" spans="1:21" ht="15.75" x14ac:dyDescent="0.25">
      <c r="A1536" s="22">
        <v>45509</v>
      </c>
      <c r="B1536" s="23">
        <v>3610482024</v>
      </c>
      <c r="C1536" s="9">
        <v>45505</v>
      </c>
      <c r="D1536" s="9" t="s">
        <v>21</v>
      </c>
      <c r="E1536" s="9" t="s">
        <v>21</v>
      </c>
      <c r="F1536" s="10">
        <v>20244602460802</v>
      </c>
      <c r="G1536" s="20" t="s">
        <v>22</v>
      </c>
      <c r="H1536" s="9" t="s">
        <v>72</v>
      </c>
      <c r="I1536" s="9" t="s">
        <v>24</v>
      </c>
      <c r="J1536" s="8" t="s">
        <v>25</v>
      </c>
      <c r="K1536" s="9" t="s">
        <v>240</v>
      </c>
      <c r="L1536" s="23" t="e">
        <v>#N/A</v>
      </c>
      <c r="M1536" s="9" t="s">
        <v>57</v>
      </c>
      <c r="N1536" s="9" t="s">
        <v>279</v>
      </c>
      <c r="O1536" s="10">
        <v>15</v>
      </c>
      <c r="P1536" s="23" t="s">
        <v>30</v>
      </c>
      <c r="Q1536" s="12" t="s">
        <v>31</v>
      </c>
      <c r="R1536" s="12" t="s">
        <v>32</v>
      </c>
      <c r="S1536" s="8"/>
      <c r="T1536" s="23"/>
      <c r="U1536" s="24" t="s">
        <v>33</v>
      </c>
    </row>
    <row r="1537" spans="1:21" ht="15.75" x14ac:dyDescent="0.25">
      <c r="A1537" s="7">
        <v>45517</v>
      </c>
      <c r="B1537" s="8">
        <v>3641352024</v>
      </c>
      <c r="C1537" s="9">
        <v>45509</v>
      </c>
      <c r="D1537" s="9" t="s">
        <v>21</v>
      </c>
      <c r="E1537" s="9" t="s">
        <v>21</v>
      </c>
      <c r="F1537" s="10">
        <v>20244602487032</v>
      </c>
      <c r="G1537" s="20" t="s">
        <v>22</v>
      </c>
      <c r="H1537" s="9" t="s">
        <v>37</v>
      </c>
      <c r="I1537" s="9" t="s">
        <v>38</v>
      </c>
      <c r="J1537" s="10" t="s">
        <v>49</v>
      </c>
      <c r="K1537" s="9" t="s">
        <v>174</v>
      </c>
      <c r="L1537" s="23" t="e">
        <v>#N/A</v>
      </c>
      <c r="M1537" s="9" t="s">
        <v>57</v>
      </c>
      <c r="N1537" s="9" t="s">
        <v>279</v>
      </c>
      <c r="O1537" s="10">
        <v>4</v>
      </c>
      <c r="P1537" s="23" t="s">
        <v>30</v>
      </c>
      <c r="Q1537" s="12" t="s">
        <v>31</v>
      </c>
      <c r="R1537" s="12" t="s">
        <v>32</v>
      </c>
      <c r="S1537" s="8"/>
      <c r="T1537" s="8"/>
      <c r="U1537" s="24" t="s">
        <v>33</v>
      </c>
    </row>
    <row r="1538" spans="1:21" ht="15.75" x14ac:dyDescent="0.25">
      <c r="A1538" s="7">
        <v>45517</v>
      </c>
      <c r="B1538" s="8">
        <v>3641192024</v>
      </c>
      <c r="C1538" s="9">
        <v>45509</v>
      </c>
      <c r="D1538" s="9" t="s">
        <v>21</v>
      </c>
      <c r="E1538" s="9" t="s">
        <v>21</v>
      </c>
      <c r="F1538" s="10">
        <v>20244602488642</v>
      </c>
      <c r="G1538" s="20" t="s">
        <v>22</v>
      </c>
      <c r="H1538" s="9" t="s">
        <v>37</v>
      </c>
      <c r="I1538" s="9" t="s">
        <v>38</v>
      </c>
      <c r="J1538" s="10" t="s">
        <v>49</v>
      </c>
      <c r="K1538" s="9" t="s">
        <v>278</v>
      </c>
      <c r="L1538" s="23" t="e">
        <v>#N/A</v>
      </c>
      <c r="M1538" s="9" t="s">
        <v>57</v>
      </c>
      <c r="N1538" s="9" t="s">
        <v>279</v>
      </c>
      <c r="O1538" s="10">
        <v>4</v>
      </c>
      <c r="P1538" s="23" t="s">
        <v>30</v>
      </c>
      <c r="Q1538" s="12" t="s">
        <v>31</v>
      </c>
      <c r="R1538" s="12" t="s">
        <v>32</v>
      </c>
      <c r="S1538" s="8"/>
      <c r="T1538" s="8"/>
      <c r="U1538" s="24" t="s">
        <v>33</v>
      </c>
    </row>
    <row r="1539" spans="1:21" ht="15.75" x14ac:dyDescent="0.25">
      <c r="A1539" s="7">
        <v>45517</v>
      </c>
      <c r="B1539" s="8">
        <v>3640982024</v>
      </c>
      <c r="C1539" s="9">
        <v>45509</v>
      </c>
      <c r="D1539" s="9" t="s">
        <v>21</v>
      </c>
      <c r="E1539" s="9" t="s">
        <v>21</v>
      </c>
      <c r="F1539" s="10">
        <v>20244602489362</v>
      </c>
      <c r="G1539" s="20" t="s">
        <v>22</v>
      </c>
      <c r="H1539" s="9" t="s">
        <v>37</v>
      </c>
      <c r="I1539" s="9" t="s">
        <v>38</v>
      </c>
      <c r="J1539" s="10" t="s">
        <v>49</v>
      </c>
      <c r="K1539" s="9" t="s">
        <v>278</v>
      </c>
      <c r="L1539" s="23" t="e">
        <v>#N/A</v>
      </c>
      <c r="M1539" s="9" t="s">
        <v>57</v>
      </c>
      <c r="N1539" s="9" t="s">
        <v>279</v>
      </c>
      <c r="O1539" s="10">
        <v>4</v>
      </c>
      <c r="P1539" s="23" t="s">
        <v>30</v>
      </c>
      <c r="Q1539" s="12" t="s">
        <v>31</v>
      </c>
      <c r="R1539" s="12" t="s">
        <v>32</v>
      </c>
      <c r="S1539" s="8"/>
      <c r="T1539" s="8"/>
      <c r="U1539" s="24" t="s">
        <v>33</v>
      </c>
    </row>
    <row r="1540" spans="1:21" ht="15.75" x14ac:dyDescent="0.25">
      <c r="A1540" s="7">
        <v>45517</v>
      </c>
      <c r="B1540" s="8">
        <v>3679072024</v>
      </c>
      <c r="C1540" s="9">
        <v>45512</v>
      </c>
      <c r="D1540" s="9" t="s">
        <v>21</v>
      </c>
      <c r="E1540" s="9" t="s">
        <v>21</v>
      </c>
      <c r="F1540" s="10">
        <v>20244602524702</v>
      </c>
      <c r="G1540" s="20" t="s">
        <v>22</v>
      </c>
      <c r="H1540" s="9" t="s">
        <v>23</v>
      </c>
      <c r="I1540" s="9" t="s">
        <v>38</v>
      </c>
      <c r="J1540" s="10" t="s">
        <v>49</v>
      </c>
      <c r="K1540" s="9" t="s">
        <v>297</v>
      </c>
      <c r="L1540" s="23" t="e">
        <v>#N/A</v>
      </c>
      <c r="M1540" s="9" t="s">
        <v>57</v>
      </c>
      <c r="N1540" s="9" t="s">
        <v>279</v>
      </c>
      <c r="O1540" s="10">
        <v>11</v>
      </c>
      <c r="P1540" s="23" t="s">
        <v>30</v>
      </c>
      <c r="Q1540" s="12" t="s">
        <v>31</v>
      </c>
      <c r="R1540" s="12" t="s">
        <v>32</v>
      </c>
      <c r="S1540" s="8"/>
      <c r="T1540" s="8"/>
      <c r="U1540" s="24" t="s">
        <v>33</v>
      </c>
    </row>
    <row r="1541" spans="1:21" ht="15.75" x14ac:dyDescent="0.25">
      <c r="A1541" s="7">
        <v>45517</v>
      </c>
      <c r="B1541" s="8">
        <v>3669432024</v>
      </c>
      <c r="C1541" s="9">
        <v>45513</v>
      </c>
      <c r="D1541" s="9" t="s">
        <v>21</v>
      </c>
      <c r="E1541" s="9" t="s">
        <v>21</v>
      </c>
      <c r="F1541" s="10">
        <v>20244602536272</v>
      </c>
      <c r="G1541" s="20" t="s">
        <v>22</v>
      </c>
      <c r="H1541" s="9" t="s">
        <v>23</v>
      </c>
      <c r="I1541" s="9" t="s">
        <v>38</v>
      </c>
      <c r="J1541" s="10" t="s">
        <v>49</v>
      </c>
      <c r="K1541" s="9" t="s">
        <v>118</v>
      </c>
      <c r="L1541" s="23" t="e">
        <v>#N/A</v>
      </c>
      <c r="M1541" s="9" t="s">
        <v>57</v>
      </c>
      <c r="N1541" s="9" t="s">
        <v>279</v>
      </c>
      <c r="O1541" s="10">
        <v>10</v>
      </c>
      <c r="P1541" s="23" t="s">
        <v>30</v>
      </c>
      <c r="Q1541" s="12" t="s">
        <v>31</v>
      </c>
      <c r="R1541" s="12" t="s">
        <v>32</v>
      </c>
      <c r="S1541" s="8"/>
      <c r="T1541" s="8"/>
      <c r="U1541" s="24" t="s">
        <v>33</v>
      </c>
    </row>
    <row r="1542" spans="1:21" ht="15.75" x14ac:dyDescent="0.25">
      <c r="A1542" s="22">
        <v>45517</v>
      </c>
      <c r="B1542" s="23">
        <v>3669292024</v>
      </c>
      <c r="C1542" s="9">
        <v>45513</v>
      </c>
      <c r="D1542" s="9" t="s">
        <v>21</v>
      </c>
      <c r="E1542" s="9" t="s">
        <v>21</v>
      </c>
      <c r="F1542" s="10">
        <v>20244602536362</v>
      </c>
      <c r="G1542" s="20" t="s">
        <v>22</v>
      </c>
      <c r="H1542" s="9" t="s">
        <v>23</v>
      </c>
      <c r="I1542" s="9" t="s">
        <v>38</v>
      </c>
      <c r="J1542" s="10" t="s">
        <v>49</v>
      </c>
      <c r="K1542" s="9" t="s">
        <v>215</v>
      </c>
      <c r="L1542" s="23" t="e">
        <v>#N/A</v>
      </c>
      <c r="M1542" s="9" t="s">
        <v>57</v>
      </c>
      <c r="N1542" s="9" t="s">
        <v>279</v>
      </c>
      <c r="O1542" s="10">
        <v>1</v>
      </c>
      <c r="P1542" s="23" t="s">
        <v>30</v>
      </c>
      <c r="Q1542" s="12" t="s">
        <v>31</v>
      </c>
      <c r="R1542" s="12" t="s">
        <v>32</v>
      </c>
      <c r="S1542" s="8"/>
      <c r="T1542" s="23"/>
      <c r="U1542" s="24" t="s">
        <v>33</v>
      </c>
    </row>
    <row r="1543" spans="1:21" ht="15.75" x14ac:dyDescent="0.25">
      <c r="A1543" s="7">
        <v>45530</v>
      </c>
      <c r="B1543" s="8">
        <v>3726482024</v>
      </c>
      <c r="C1543" s="9">
        <v>45516</v>
      </c>
      <c r="D1543" s="9" t="s">
        <v>21</v>
      </c>
      <c r="E1543" s="9" t="s">
        <v>21</v>
      </c>
      <c r="F1543" s="10">
        <v>20244602573382</v>
      </c>
      <c r="G1543" s="20" t="s">
        <v>22</v>
      </c>
      <c r="H1543" s="9" t="s">
        <v>23</v>
      </c>
      <c r="I1543" s="9" t="s">
        <v>24</v>
      </c>
      <c r="J1543" s="8" t="s">
        <v>107</v>
      </c>
      <c r="K1543" s="9" t="s">
        <v>298</v>
      </c>
      <c r="L1543" s="23" t="e">
        <v>#N/A</v>
      </c>
      <c r="M1543" s="9" t="s">
        <v>57</v>
      </c>
      <c r="N1543" s="9" t="s">
        <v>279</v>
      </c>
      <c r="O1543" s="10">
        <v>9</v>
      </c>
      <c r="P1543" s="23" t="s">
        <v>30</v>
      </c>
      <c r="Q1543" s="12" t="s">
        <v>31</v>
      </c>
      <c r="R1543" s="12" t="s">
        <v>32</v>
      </c>
      <c r="S1543" s="8"/>
      <c r="T1543" s="8"/>
      <c r="U1543" s="24" t="s">
        <v>33</v>
      </c>
    </row>
    <row r="1544" spans="1:21" ht="15.75" x14ac:dyDescent="0.25">
      <c r="A1544" s="7">
        <v>45530</v>
      </c>
      <c r="B1544" s="8">
        <v>3762092024</v>
      </c>
      <c r="C1544" s="9">
        <v>45518</v>
      </c>
      <c r="D1544" s="9" t="s">
        <v>21</v>
      </c>
      <c r="E1544" s="9" t="s">
        <v>21</v>
      </c>
      <c r="F1544" s="10">
        <v>20244602591552</v>
      </c>
      <c r="G1544" s="20" t="s">
        <v>22</v>
      </c>
      <c r="H1544" s="9" t="s">
        <v>23</v>
      </c>
      <c r="I1544" s="9" t="s">
        <v>47</v>
      </c>
      <c r="J1544" s="8" t="s">
        <v>107</v>
      </c>
      <c r="K1544" s="9" t="s">
        <v>298</v>
      </c>
      <c r="L1544" s="23" t="e">
        <v>#N/A</v>
      </c>
      <c r="M1544" s="9" t="s">
        <v>57</v>
      </c>
      <c r="N1544" s="9" t="s">
        <v>279</v>
      </c>
      <c r="O1544" s="10">
        <v>7</v>
      </c>
      <c r="P1544" s="23" t="s">
        <v>30</v>
      </c>
      <c r="Q1544" s="12" t="s">
        <v>31</v>
      </c>
      <c r="R1544" s="12" t="s">
        <v>32</v>
      </c>
      <c r="S1544" s="8"/>
      <c r="T1544" s="8"/>
      <c r="U1544" s="24" t="s">
        <v>33</v>
      </c>
    </row>
    <row r="1545" spans="1:21" ht="15.75" x14ac:dyDescent="0.25">
      <c r="A1545" s="7">
        <v>45530</v>
      </c>
      <c r="B1545" s="8">
        <v>3785122024</v>
      </c>
      <c r="C1545" s="9">
        <v>45519</v>
      </c>
      <c r="D1545" s="9" t="s">
        <v>21</v>
      </c>
      <c r="E1545" s="9" t="s">
        <v>21</v>
      </c>
      <c r="F1545" s="10">
        <v>20244602622992</v>
      </c>
      <c r="G1545" s="20" t="s">
        <v>22</v>
      </c>
      <c r="H1545" s="9" t="s">
        <v>23</v>
      </c>
      <c r="I1545" s="9" t="s">
        <v>38</v>
      </c>
      <c r="J1545" s="8" t="s">
        <v>107</v>
      </c>
      <c r="K1545" s="9" t="s">
        <v>298</v>
      </c>
      <c r="L1545" s="23" t="e">
        <v>#N/A</v>
      </c>
      <c r="M1545" s="9" t="s">
        <v>57</v>
      </c>
      <c r="N1545" s="9" t="s">
        <v>279</v>
      </c>
      <c r="O1545" s="10">
        <v>6</v>
      </c>
      <c r="P1545" s="23" t="s">
        <v>30</v>
      </c>
      <c r="Q1545" s="12" t="s">
        <v>31</v>
      </c>
      <c r="R1545" s="12" t="s">
        <v>32</v>
      </c>
      <c r="S1545" s="8"/>
      <c r="T1545" s="8"/>
      <c r="U1545" s="24" t="s">
        <v>33</v>
      </c>
    </row>
    <row r="1546" spans="1:21" ht="15.75" x14ac:dyDescent="0.25">
      <c r="A1546" s="7">
        <v>45530</v>
      </c>
      <c r="B1546" s="8">
        <v>3785112024</v>
      </c>
      <c r="C1546" s="9">
        <v>45519</v>
      </c>
      <c r="D1546" s="9" t="s">
        <v>21</v>
      </c>
      <c r="E1546" s="9" t="s">
        <v>21</v>
      </c>
      <c r="F1546" s="10">
        <v>20244602605922</v>
      </c>
      <c r="G1546" s="20" t="s">
        <v>22</v>
      </c>
      <c r="H1546" s="9" t="s">
        <v>23</v>
      </c>
      <c r="I1546" s="9" t="s">
        <v>38</v>
      </c>
      <c r="J1546" s="8" t="s">
        <v>107</v>
      </c>
      <c r="K1546" s="9" t="s">
        <v>298</v>
      </c>
      <c r="L1546" s="23" t="e">
        <v>#N/A</v>
      </c>
      <c r="M1546" s="9" t="s">
        <v>57</v>
      </c>
      <c r="N1546" s="9" t="s">
        <v>279</v>
      </c>
      <c r="O1546" s="10">
        <v>6</v>
      </c>
      <c r="P1546" s="23" t="s">
        <v>30</v>
      </c>
      <c r="Q1546" s="12" t="s">
        <v>31</v>
      </c>
      <c r="R1546" s="12" t="s">
        <v>32</v>
      </c>
      <c r="S1546" s="8"/>
      <c r="T1546" s="8"/>
      <c r="U1546" s="24" t="s">
        <v>33</v>
      </c>
    </row>
    <row r="1547" spans="1:21" ht="15.75" x14ac:dyDescent="0.25">
      <c r="A1547" s="7">
        <v>45530</v>
      </c>
      <c r="B1547" s="8">
        <v>3785092024</v>
      </c>
      <c r="C1547" s="9">
        <v>45519</v>
      </c>
      <c r="D1547" s="9" t="s">
        <v>21</v>
      </c>
      <c r="E1547" s="9" t="s">
        <v>21</v>
      </c>
      <c r="F1547" s="10">
        <v>20244602620742</v>
      </c>
      <c r="G1547" s="20" t="s">
        <v>22</v>
      </c>
      <c r="H1547" s="9" t="s">
        <v>23</v>
      </c>
      <c r="I1547" s="9" t="s">
        <v>38</v>
      </c>
      <c r="J1547" s="8" t="s">
        <v>107</v>
      </c>
      <c r="K1547" s="9" t="s">
        <v>298</v>
      </c>
      <c r="L1547" s="23" t="e">
        <v>#N/A</v>
      </c>
      <c r="M1547" s="9" t="s">
        <v>57</v>
      </c>
      <c r="N1547" s="9" t="s">
        <v>279</v>
      </c>
      <c r="O1547" s="10">
        <v>6</v>
      </c>
      <c r="P1547" s="23" t="s">
        <v>30</v>
      </c>
      <c r="Q1547" s="12" t="s">
        <v>31</v>
      </c>
      <c r="R1547" s="12" t="s">
        <v>32</v>
      </c>
      <c r="S1547" s="8"/>
      <c r="T1547" s="8"/>
      <c r="U1547" s="24" t="s">
        <v>33</v>
      </c>
    </row>
    <row r="1548" spans="1:21" ht="15.75" x14ac:dyDescent="0.25">
      <c r="A1548" s="7">
        <v>45530</v>
      </c>
      <c r="B1548" s="8">
        <v>3779472024</v>
      </c>
      <c r="C1548" s="9">
        <v>45519</v>
      </c>
      <c r="D1548" s="9" t="s">
        <v>21</v>
      </c>
      <c r="E1548" s="9" t="s">
        <v>21</v>
      </c>
      <c r="F1548" s="10">
        <v>20244602614662</v>
      </c>
      <c r="G1548" s="20" t="s">
        <v>22</v>
      </c>
      <c r="H1548" s="9" t="s">
        <v>23</v>
      </c>
      <c r="I1548" s="9" t="s">
        <v>38</v>
      </c>
      <c r="J1548" s="10" t="s">
        <v>49</v>
      </c>
      <c r="K1548" s="9" t="s">
        <v>232</v>
      </c>
      <c r="L1548" s="23" t="e">
        <v>#N/A</v>
      </c>
      <c r="M1548" s="9" t="s">
        <v>57</v>
      </c>
      <c r="N1548" s="9" t="s">
        <v>279</v>
      </c>
      <c r="O1548" s="10">
        <v>6</v>
      </c>
      <c r="P1548" s="23" t="s">
        <v>30</v>
      </c>
      <c r="Q1548" s="12" t="s">
        <v>31</v>
      </c>
      <c r="R1548" s="12" t="s">
        <v>32</v>
      </c>
      <c r="S1548" s="8"/>
      <c r="T1548" s="8"/>
      <c r="U1548" s="24" t="s">
        <v>33</v>
      </c>
    </row>
    <row r="1549" spans="1:21" ht="15.75" x14ac:dyDescent="0.25">
      <c r="A1549" s="7">
        <v>45530</v>
      </c>
      <c r="B1549" s="8">
        <v>3767712024</v>
      </c>
      <c r="C1549" s="9">
        <v>45519</v>
      </c>
      <c r="D1549" s="9" t="s">
        <v>21</v>
      </c>
      <c r="E1549" s="9" t="s">
        <v>21</v>
      </c>
      <c r="F1549" s="10">
        <v>20244602599122</v>
      </c>
      <c r="G1549" s="20" t="s">
        <v>22</v>
      </c>
      <c r="H1549" s="9" t="s">
        <v>72</v>
      </c>
      <c r="I1549" s="9" t="s">
        <v>24</v>
      </c>
      <c r="J1549" s="8" t="s">
        <v>25</v>
      </c>
      <c r="K1549" s="9" t="s">
        <v>256</v>
      </c>
      <c r="L1549" s="23" t="e">
        <v>#N/A</v>
      </c>
      <c r="M1549" s="9" t="s">
        <v>57</v>
      </c>
      <c r="N1549" s="9" t="s">
        <v>279</v>
      </c>
      <c r="O1549" s="10">
        <v>6</v>
      </c>
      <c r="P1549" s="23" t="s">
        <v>30</v>
      </c>
      <c r="Q1549" s="12" t="s">
        <v>31</v>
      </c>
      <c r="R1549" s="12" t="s">
        <v>32</v>
      </c>
      <c r="S1549" s="8"/>
      <c r="T1549" s="8"/>
      <c r="U1549" s="24" t="s">
        <v>33</v>
      </c>
    </row>
    <row r="1550" spans="1:21" ht="15.75" x14ac:dyDescent="0.25">
      <c r="A1550" s="7">
        <v>45530</v>
      </c>
      <c r="B1550" s="8">
        <v>3644162024</v>
      </c>
      <c r="C1550" s="9">
        <v>45519</v>
      </c>
      <c r="D1550" s="9" t="s">
        <v>21</v>
      </c>
      <c r="E1550" s="9" t="s">
        <v>21</v>
      </c>
      <c r="F1550" s="10">
        <v>20244602603992</v>
      </c>
      <c r="G1550" s="20" t="s">
        <v>22</v>
      </c>
      <c r="H1550" s="9" t="s">
        <v>72</v>
      </c>
      <c r="I1550" s="9" t="s">
        <v>24</v>
      </c>
      <c r="J1550" s="8" t="s">
        <v>25</v>
      </c>
      <c r="K1550" s="9" t="s">
        <v>217</v>
      </c>
      <c r="L1550" s="23" t="e">
        <v>#N/A</v>
      </c>
      <c r="M1550" s="9" t="s">
        <v>57</v>
      </c>
      <c r="N1550" s="9" t="s">
        <v>279</v>
      </c>
      <c r="O1550" s="10">
        <v>6</v>
      </c>
      <c r="P1550" s="23" t="s">
        <v>30</v>
      </c>
      <c r="Q1550" s="12" t="s">
        <v>31</v>
      </c>
      <c r="R1550" s="12" t="s">
        <v>32</v>
      </c>
      <c r="S1550" s="8"/>
      <c r="T1550" s="8"/>
      <c r="U1550" s="24" t="s">
        <v>33</v>
      </c>
    </row>
    <row r="1551" spans="1:21" ht="15.75" x14ac:dyDescent="0.25">
      <c r="A1551" s="7">
        <v>45530</v>
      </c>
      <c r="B1551" s="8">
        <v>3788112024</v>
      </c>
      <c r="C1551" s="9">
        <v>45520</v>
      </c>
      <c r="D1551" s="9" t="s">
        <v>21</v>
      </c>
      <c r="E1551" s="9" t="s">
        <v>21</v>
      </c>
      <c r="F1551" s="10">
        <v>20245210084202</v>
      </c>
      <c r="G1551" s="20" t="s">
        <v>22</v>
      </c>
      <c r="H1551" s="9" t="s">
        <v>37</v>
      </c>
      <c r="I1551" s="9" t="s">
        <v>38</v>
      </c>
      <c r="J1551" s="8" t="s">
        <v>25</v>
      </c>
      <c r="K1551" s="9" t="s">
        <v>291</v>
      </c>
      <c r="L1551" s="23" t="e">
        <v>#N/A</v>
      </c>
      <c r="M1551" s="9" t="s">
        <v>57</v>
      </c>
      <c r="N1551" s="9" t="s">
        <v>279</v>
      </c>
      <c r="O1551" s="10">
        <v>5</v>
      </c>
      <c r="P1551" s="23" t="s">
        <v>30</v>
      </c>
      <c r="Q1551" s="12" t="s">
        <v>31</v>
      </c>
      <c r="R1551" s="12" t="s">
        <v>32</v>
      </c>
      <c r="S1551" s="8"/>
      <c r="T1551" s="8"/>
      <c r="U1551" s="24" t="s">
        <v>33</v>
      </c>
    </row>
    <row r="1552" spans="1:21" ht="15.75" x14ac:dyDescent="0.25">
      <c r="A1552" s="7">
        <v>45530</v>
      </c>
      <c r="B1552" s="8">
        <v>3761802024</v>
      </c>
      <c r="C1552" s="9">
        <v>45520</v>
      </c>
      <c r="D1552" s="9" t="s">
        <v>21</v>
      </c>
      <c r="E1552" s="9" t="s">
        <v>21</v>
      </c>
      <c r="F1552" s="10">
        <v>20244602641652</v>
      </c>
      <c r="G1552" s="20" t="s">
        <v>22</v>
      </c>
      <c r="H1552" s="9" t="s">
        <v>23</v>
      </c>
      <c r="I1552" s="9" t="s">
        <v>38</v>
      </c>
      <c r="J1552" s="10" t="s">
        <v>49</v>
      </c>
      <c r="K1552" s="9" t="s">
        <v>232</v>
      </c>
      <c r="L1552" s="23" t="e">
        <v>#N/A</v>
      </c>
      <c r="M1552" s="9" t="s">
        <v>57</v>
      </c>
      <c r="N1552" s="9" t="s">
        <v>279</v>
      </c>
      <c r="O1552" s="10">
        <v>5</v>
      </c>
      <c r="P1552" s="23" t="s">
        <v>30</v>
      </c>
      <c r="Q1552" s="12" t="s">
        <v>31</v>
      </c>
      <c r="R1552" s="12" t="s">
        <v>32</v>
      </c>
      <c r="S1552" s="8"/>
      <c r="T1552" s="8"/>
      <c r="U1552" s="24" t="s">
        <v>33</v>
      </c>
    </row>
    <row r="1553" spans="1:21" ht="15.75" x14ac:dyDescent="0.25">
      <c r="A1553" s="22">
        <v>45530</v>
      </c>
      <c r="B1553" s="23">
        <v>3816932024</v>
      </c>
      <c r="C1553" s="9">
        <v>45524</v>
      </c>
      <c r="D1553" s="9" t="s">
        <v>21</v>
      </c>
      <c r="E1553" s="9" t="s">
        <v>21</v>
      </c>
      <c r="F1553" s="10">
        <v>20245210085082</v>
      </c>
      <c r="G1553" s="20" t="s">
        <v>22</v>
      </c>
      <c r="H1553" s="9" t="s">
        <v>37</v>
      </c>
      <c r="I1553" s="9" t="s">
        <v>38</v>
      </c>
      <c r="J1553" s="8" t="s">
        <v>25</v>
      </c>
      <c r="K1553" s="9" t="s">
        <v>291</v>
      </c>
      <c r="L1553" s="23" t="e">
        <v>#N/A</v>
      </c>
      <c r="M1553" s="9" t="s">
        <v>57</v>
      </c>
      <c r="N1553" s="9" t="s">
        <v>279</v>
      </c>
      <c r="O1553" s="10">
        <v>4</v>
      </c>
      <c r="P1553" s="23" t="s">
        <v>30</v>
      </c>
      <c r="Q1553" s="12" t="s">
        <v>31</v>
      </c>
      <c r="R1553" s="12" t="s">
        <v>32</v>
      </c>
      <c r="S1553" s="23"/>
      <c r="T1553" s="23"/>
      <c r="U1553" s="24" t="s">
        <v>33</v>
      </c>
    </row>
    <row r="1554" spans="1:21" ht="15.75" x14ac:dyDescent="0.25">
      <c r="A1554" s="22">
        <v>45530</v>
      </c>
      <c r="B1554" s="23">
        <v>3844842024</v>
      </c>
      <c r="C1554" s="9">
        <v>45526</v>
      </c>
      <c r="D1554" s="9" t="s">
        <v>21</v>
      </c>
      <c r="E1554" s="9" t="s">
        <v>21</v>
      </c>
      <c r="F1554" s="10">
        <v>20244602658152</v>
      </c>
      <c r="G1554" s="20" t="s">
        <v>22</v>
      </c>
      <c r="H1554" s="9" t="s">
        <v>23</v>
      </c>
      <c r="I1554" s="9" t="s">
        <v>82</v>
      </c>
      <c r="J1554" s="8" t="s">
        <v>25</v>
      </c>
      <c r="K1554" s="9" t="s">
        <v>100</v>
      </c>
      <c r="L1554" s="23" t="e">
        <v>#N/A</v>
      </c>
      <c r="M1554" s="9" t="s">
        <v>182</v>
      </c>
      <c r="N1554" s="9" t="s">
        <v>279</v>
      </c>
      <c r="O1554" s="10">
        <v>2</v>
      </c>
      <c r="P1554" s="23" t="s">
        <v>30</v>
      </c>
      <c r="Q1554" s="12" t="s">
        <v>31</v>
      </c>
      <c r="R1554" s="12" t="s">
        <v>32</v>
      </c>
      <c r="S1554" s="23"/>
      <c r="T1554" s="23"/>
      <c r="U1554" s="24" t="s">
        <v>33</v>
      </c>
    </row>
    <row r="1555" spans="1:21" ht="15.75" x14ac:dyDescent="0.25">
      <c r="A1555" s="22">
        <v>45552</v>
      </c>
      <c r="B1555" s="23">
        <v>3921652024</v>
      </c>
      <c r="C1555" s="20">
        <v>45531</v>
      </c>
      <c r="D1555" s="20" t="s">
        <v>21</v>
      </c>
      <c r="E1555" s="20" t="s">
        <v>21</v>
      </c>
      <c r="F1555" s="21">
        <v>20244602715852</v>
      </c>
      <c r="G1555" s="20" t="s">
        <v>22</v>
      </c>
      <c r="H1555" s="20" t="s">
        <v>23</v>
      </c>
      <c r="I1555" s="20" t="s">
        <v>46</v>
      </c>
      <c r="J1555" s="8" t="s">
        <v>107</v>
      </c>
      <c r="K1555" s="20" t="s">
        <v>298</v>
      </c>
      <c r="L1555" s="23" t="e">
        <v>#N/A</v>
      </c>
      <c r="M1555" s="20" t="s">
        <v>57</v>
      </c>
      <c r="N1555" s="20" t="s">
        <v>299</v>
      </c>
      <c r="O1555" s="21">
        <v>14</v>
      </c>
      <c r="P1555" s="23" t="s">
        <v>30</v>
      </c>
      <c r="Q1555" s="12" t="s">
        <v>31</v>
      </c>
      <c r="R1555" s="12" t="s">
        <v>32</v>
      </c>
      <c r="S1555" s="23"/>
      <c r="T1555" s="23"/>
      <c r="U1555" s="24" t="s">
        <v>33</v>
      </c>
    </row>
    <row r="1556" spans="1:21" ht="15.75" x14ac:dyDescent="0.25">
      <c r="A1556" s="22">
        <v>45552</v>
      </c>
      <c r="B1556" s="23">
        <v>3921372024</v>
      </c>
      <c r="C1556" s="20">
        <v>45531</v>
      </c>
      <c r="D1556" s="20" t="s">
        <v>21</v>
      </c>
      <c r="E1556" s="20" t="s">
        <v>21</v>
      </c>
      <c r="F1556" s="21">
        <v>20244602751352</v>
      </c>
      <c r="G1556" s="20" t="s">
        <v>22</v>
      </c>
      <c r="H1556" s="20" t="s">
        <v>23</v>
      </c>
      <c r="I1556" s="20" t="s">
        <v>24</v>
      </c>
      <c r="J1556" s="8" t="s">
        <v>107</v>
      </c>
      <c r="K1556" s="20" t="s">
        <v>298</v>
      </c>
      <c r="L1556" s="23" t="e">
        <v>#N/A</v>
      </c>
      <c r="M1556" s="20" t="s">
        <v>57</v>
      </c>
      <c r="N1556" s="20" t="s">
        <v>299</v>
      </c>
      <c r="O1556" s="21">
        <v>14</v>
      </c>
      <c r="P1556" s="23" t="s">
        <v>30</v>
      </c>
      <c r="Q1556" s="12" t="s">
        <v>31</v>
      </c>
      <c r="R1556" s="12" t="s">
        <v>32</v>
      </c>
      <c r="S1556" s="23"/>
      <c r="T1556" s="23"/>
      <c r="U1556" s="24" t="s">
        <v>33</v>
      </c>
    </row>
    <row r="1557" spans="1:21" ht="15.75" x14ac:dyDescent="0.25">
      <c r="A1557" s="22">
        <v>45552</v>
      </c>
      <c r="B1557" s="8">
        <v>3910082024</v>
      </c>
      <c r="C1557" s="20">
        <v>45531</v>
      </c>
      <c r="D1557" s="20" t="s">
        <v>21</v>
      </c>
      <c r="E1557" s="20" t="s">
        <v>21</v>
      </c>
      <c r="F1557" s="21">
        <v>20245210087582</v>
      </c>
      <c r="G1557" s="20" t="s">
        <v>22</v>
      </c>
      <c r="H1557" s="20" t="s">
        <v>37</v>
      </c>
      <c r="I1557" s="20" t="s">
        <v>38</v>
      </c>
      <c r="J1557" s="10" t="s">
        <v>88</v>
      </c>
      <c r="K1557" s="20" t="s">
        <v>264</v>
      </c>
      <c r="L1557" s="23" t="e">
        <v>#N/A</v>
      </c>
      <c r="M1557" s="20" t="s">
        <v>57</v>
      </c>
      <c r="N1557" s="20" t="s">
        <v>299</v>
      </c>
      <c r="O1557" s="21">
        <v>14</v>
      </c>
      <c r="P1557" s="23" t="s">
        <v>30</v>
      </c>
      <c r="Q1557" s="12" t="s">
        <v>31</v>
      </c>
      <c r="R1557" s="12" t="s">
        <v>32</v>
      </c>
      <c r="S1557" s="8"/>
      <c r="T1557" s="8"/>
      <c r="U1557" s="24" t="s">
        <v>33</v>
      </c>
    </row>
    <row r="1558" spans="1:21" ht="15.75" x14ac:dyDescent="0.25">
      <c r="A1558" s="22">
        <v>45552</v>
      </c>
      <c r="B1558" s="8">
        <v>3925622024</v>
      </c>
      <c r="C1558" s="20">
        <v>45532</v>
      </c>
      <c r="D1558" s="20" t="s">
        <v>21</v>
      </c>
      <c r="E1558" s="20" t="s">
        <v>21</v>
      </c>
      <c r="F1558" s="21">
        <v>20244602724152</v>
      </c>
      <c r="G1558" s="20" t="s">
        <v>22</v>
      </c>
      <c r="H1558" s="20" t="s">
        <v>23</v>
      </c>
      <c r="I1558" s="20" t="s">
        <v>24</v>
      </c>
      <c r="J1558" s="8" t="s">
        <v>107</v>
      </c>
      <c r="K1558" s="20" t="s">
        <v>298</v>
      </c>
      <c r="L1558" s="23" t="e">
        <v>#N/A</v>
      </c>
      <c r="M1558" s="20" t="s">
        <v>57</v>
      </c>
      <c r="N1558" s="20" t="s">
        <v>299</v>
      </c>
      <c r="O1558" s="21">
        <v>13</v>
      </c>
      <c r="P1558" s="23" t="s">
        <v>30</v>
      </c>
      <c r="Q1558" s="12" t="s">
        <v>31</v>
      </c>
      <c r="R1558" s="12" t="s">
        <v>32</v>
      </c>
      <c r="S1558" s="8"/>
      <c r="T1558" s="8"/>
      <c r="U1558" s="24" t="s">
        <v>33</v>
      </c>
    </row>
    <row r="1559" spans="1:21" ht="15.75" x14ac:dyDescent="0.25">
      <c r="A1559" s="22">
        <v>45552</v>
      </c>
      <c r="B1559" s="8">
        <v>3952972024</v>
      </c>
      <c r="C1559" s="20">
        <v>45533</v>
      </c>
      <c r="D1559" s="20" t="s">
        <v>21</v>
      </c>
      <c r="E1559" s="20" t="s">
        <v>21</v>
      </c>
      <c r="F1559" s="21">
        <v>20244602748362</v>
      </c>
      <c r="G1559" s="20" t="s">
        <v>22</v>
      </c>
      <c r="H1559" s="20" t="s">
        <v>72</v>
      </c>
      <c r="I1559" s="20" t="s">
        <v>38</v>
      </c>
      <c r="J1559" s="8" t="s">
        <v>25</v>
      </c>
      <c r="K1559" s="20" t="s">
        <v>100</v>
      </c>
      <c r="L1559" s="23" t="e">
        <v>#N/A</v>
      </c>
      <c r="M1559" s="20" t="s">
        <v>202</v>
      </c>
      <c r="N1559" s="20" t="s">
        <v>299</v>
      </c>
      <c r="O1559" s="21">
        <v>12</v>
      </c>
      <c r="P1559" s="23" t="s">
        <v>30</v>
      </c>
      <c r="Q1559" s="12" t="s">
        <v>31</v>
      </c>
      <c r="R1559" s="12" t="s">
        <v>32</v>
      </c>
      <c r="S1559" s="8"/>
      <c r="T1559" s="8"/>
      <c r="U1559" s="24" t="s">
        <v>33</v>
      </c>
    </row>
    <row r="1560" spans="1:21" ht="15.75" x14ac:dyDescent="0.25">
      <c r="A1560" s="22">
        <v>45552</v>
      </c>
      <c r="B1560" s="8">
        <v>3951972024</v>
      </c>
      <c r="C1560" s="20">
        <v>45533</v>
      </c>
      <c r="D1560" s="20" t="s">
        <v>21</v>
      </c>
      <c r="E1560" s="20" t="s">
        <v>21</v>
      </c>
      <c r="F1560" s="21">
        <v>20244602772982</v>
      </c>
      <c r="G1560" s="20" t="s">
        <v>22</v>
      </c>
      <c r="H1560" s="20" t="s">
        <v>23</v>
      </c>
      <c r="I1560" s="20" t="s">
        <v>38</v>
      </c>
      <c r="J1560" s="10" t="s">
        <v>49</v>
      </c>
      <c r="K1560" s="20" t="s">
        <v>118</v>
      </c>
      <c r="L1560" s="23" t="e">
        <v>#N/A</v>
      </c>
      <c r="M1560" s="20" t="s">
        <v>57</v>
      </c>
      <c r="N1560" s="20" t="s">
        <v>299</v>
      </c>
      <c r="O1560" s="21">
        <v>12</v>
      </c>
      <c r="P1560" s="23" t="s">
        <v>30</v>
      </c>
      <c r="Q1560" s="12" t="s">
        <v>31</v>
      </c>
      <c r="R1560" s="12" t="s">
        <v>32</v>
      </c>
      <c r="S1560" s="8"/>
      <c r="T1560" s="8"/>
      <c r="U1560" s="24" t="s">
        <v>33</v>
      </c>
    </row>
    <row r="1561" spans="1:21" ht="15.75" x14ac:dyDescent="0.25">
      <c r="A1561" s="22">
        <v>45552</v>
      </c>
      <c r="B1561" s="8">
        <v>3943542024</v>
      </c>
      <c r="C1561" s="20">
        <v>45533</v>
      </c>
      <c r="D1561" s="20" t="s">
        <v>21</v>
      </c>
      <c r="E1561" s="20" t="s">
        <v>21</v>
      </c>
      <c r="F1561" s="21">
        <v>20244602752712</v>
      </c>
      <c r="G1561" s="20" t="s">
        <v>22</v>
      </c>
      <c r="H1561" s="20" t="s">
        <v>85</v>
      </c>
      <c r="I1561" s="20" t="s">
        <v>47</v>
      </c>
      <c r="J1561" s="8" t="s">
        <v>25</v>
      </c>
      <c r="K1561" s="20" t="s">
        <v>291</v>
      </c>
      <c r="L1561" s="23" t="e">
        <v>#N/A</v>
      </c>
      <c r="M1561" s="20" t="s">
        <v>202</v>
      </c>
      <c r="N1561" s="20" t="s">
        <v>299</v>
      </c>
      <c r="O1561" s="21">
        <v>12</v>
      </c>
      <c r="P1561" s="23" t="s">
        <v>30</v>
      </c>
      <c r="Q1561" s="12" t="s">
        <v>31</v>
      </c>
      <c r="R1561" s="12" t="s">
        <v>32</v>
      </c>
      <c r="S1561" s="8"/>
      <c r="T1561" s="8"/>
      <c r="U1561" s="24" t="s">
        <v>33</v>
      </c>
    </row>
    <row r="1562" spans="1:21" ht="15.75" x14ac:dyDescent="0.25">
      <c r="A1562" s="22">
        <v>45552</v>
      </c>
      <c r="B1562" s="8">
        <v>3942782024</v>
      </c>
      <c r="C1562" s="20">
        <v>45533</v>
      </c>
      <c r="D1562" s="20" t="s">
        <v>21</v>
      </c>
      <c r="E1562" s="20" t="s">
        <v>21</v>
      </c>
      <c r="F1562" s="21">
        <v>20244602767622</v>
      </c>
      <c r="G1562" s="20" t="s">
        <v>22</v>
      </c>
      <c r="H1562" s="20" t="s">
        <v>23</v>
      </c>
      <c r="I1562" s="20" t="s">
        <v>46</v>
      </c>
      <c r="J1562" s="8" t="s">
        <v>25</v>
      </c>
      <c r="K1562" s="20" t="s">
        <v>291</v>
      </c>
      <c r="L1562" s="23" t="e">
        <v>#N/A</v>
      </c>
      <c r="M1562" s="20" t="s">
        <v>57</v>
      </c>
      <c r="N1562" s="20" t="s">
        <v>299</v>
      </c>
      <c r="O1562" s="21">
        <v>12</v>
      </c>
      <c r="P1562" s="23" t="s">
        <v>30</v>
      </c>
      <c r="Q1562" s="12" t="s">
        <v>31</v>
      </c>
      <c r="R1562" s="12" t="s">
        <v>32</v>
      </c>
      <c r="S1562" s="8"/>
      <c r="T1562" s="8"/>
      <c r="U1562" s="24" t="s">
        <v>33</v>
      </c>
    </row>
    <row r="1563" spans="1:21" ht="15.75" x14ac:dyDescent="0.25">
      <c r="A1563" s="22">
        <v>45552</v>
      </c>
      <c r="B1563" s="8">
        <v>3927622024</v>
      </c>
      <c r="C1563" s="20">
        <v>45533</v>
      </c>
      <c r="D1563" s="20" t="s">
        <v>21</v>
      </c>
      <c r="E1563" s="20" t="s">
        <v>21</v>
      </c>
      <c r="F1563" s="21">
        <v>20244602772522</v>
      </c>
      <c r="G1563" s="20" t="s">
        <v>22</v>
      </c>
      <c r="H1563" s="20" t="s">
        <v>23</v>
      </c>
      <c r="I1563" s="20" t="s">
        <v>38</v>
      </c>
      <c r="J1563" s="8" t="s">
        <v>107</v>
      </c>
      <c r="K1563" s="20" t="s">
        <v>298</v>
      </c>
      <c r="L1563" s="23" t="e">
        <v>#N/A</v>
      </c>
      <c r="M1563" s="20" t="s">
        <v>57</v>
      </c>
      <c r="N1563" s="20" t="s">
        <v>299</v>
      </c>
      <c r="O1563" s="21">
        <v>12</v>
      </c>
      <c r="P1563" s="23" t="s">
        <v>30</v>
      </c>
      <c r="Q1563" s="12" t="s">
        <v>31</v>
      </c>
      <c r="R1563" s="12" t="s">
        <v>32</v>
      </c>
      <c r="S1563" s="8"/>
      <c r="T1563" s="8"/>
      <c r="U1563" s="24" t="s">
        <v>33</v>
      </c>
    </row>
    <row r="1564" spans="1:21" ht="15.75" x14ac:dyDescent="0.25">
      <c r="A1564" s="22">
        <v>45552</v>
      </c>
      <c r="B1564" s="8">
        <v>3949732024</v>
      </c>
      <c r="C1564" s="20">
        <v>45534</v>
      </c>
      <c r="D1564" s="20" t="s">
        <v>21</v>
      </c>
      <c r="E1564" s="20" t="s">
        <v>21</v>
      </c>
      <c r="F1564" s="21">
        <v>20244602779772</v>
      </c>
      <c r="G1564" s="20" t="s">
        <v>22</v>
      </c>
      <c r="H1564" s="20" t="s">
        <v>72</v>
      </c>
      <c r="I1564" s="20" t="s">
        <v>38</v>
      </c>
      <c r="J1564" s="10" t="s">
        <v>49</v>
      </c>
      <c r="K1564" s="20" t="s">
        <v>232</v>
      </c>
      <c r="L1564" s="23" t="e">
        <v>#N/A</v>
      </c>
      <c r="M1564" s="20" t="s">
        <v>202</v>
      </c>
      <c r="N1564" s="20" t="s">
        <v>299</v>
      </c>
      <c r="O1564" s="21">
        <v>11</v>
      </c>
      <c r="P1564" s="23" t="s">
        <v>30</v>
      </c>
      <c r="Q1564" s="12" t="s">
        <v>31</v>
      </c>
      <c r="R1564" s="12" t="s">
        <v>32</v>
      </c>
      <c r="S1564" s="8"/>
      <c r="T1564" s="8"/>
      <c r="U1564" s="24" t="s">
        <v>33</v>
      </c>
    </row>
    <row r="1565" spans="1:21" ht="15.75" x14ac:dyDescent="0.25">
      <c r="A1565" s="22">
        <v>45552</v>
      </c>
      <c r="B1565" s="8">
        <v>3897752024</v>
      </c>
      <c r="C1565" s="20">
        <v>45534</v>
      </c>
      <c r="D1565" s="20" t="s">
        <v>21</v>
      </c>
      <c r="E1565" s="20" t="s">
        <v>21</v>
      </c>
      <c r="F1565" s="21">
        <v>20244602780082</v>
      </c>
      <c r="G1565" s="20" t="s">
        <v>22</v>
      </c>
      <c r="H1565" s="20" t="s">
        <v>23</v>
      </c>
      <c r="I1565" s="20" t="s">
        <v>46</v>
      </c>
      <c r="J1565" s="8" t="s">
        <v>107</v>
      </c>
      <c r="K1565" s="20" t="s">
        <v>298</v>
      </c>
      <c r="L1565" s="23" t="e">
        <v>#N/A</v>
      </c>
      <c r="M1565" s="20" t="s">
        <v>57</v>
      </c>
      <c r="N1565" s="20" t="s">
        <v>299</v>
      </c>
      <c r="O1565" s="21">
        <v>11</v>
      </c>
      <c r="P1565" s="23" t="s">
        <v>30</v>
      </c>
      <c r="Q1565" s="12" t="s">
        <v>31</v>
      </c>
      <c r="R1565" s="12" t="s">
        <v>32</v>
      </c>
      <c r="S1565" s="8"/>
      <c r="T1565" s="8"/>
      <c r="U1565" s="24" t="s">
        <v>33</v>
      </c>
    </row>
    <row r="1566" spans="1:21" ht="15.75" x14ac:dyDescent="0.25">
      <c r="A1566" s="22">
        <v>45552</v>
      </c>
      <c r="B1566" s="8">
        <v>4000812024</v>
      </c>
      <c r="C1566" s="20">
        <v>45538</v>
      </c>
      <c r="D1566" s="20" t="s">
        <v>21</v>
      </c>
      <c r="E1566" s="20" t="s">
        <v>21</v>
      </c>
      <c r="F1566" s="21">
        <v>20244602809732</v>
      </c>
      <c r="G1566" s="20" t="s">
        <v>22</v>
      </c>
      <c r="H1566" s="20" t="s">
        <v>23</v>
      </c>
      <c r="I1566" s="20" t="s">
        <v>38</v>
      </c>
      <c r="J1566" s="10" t="s">
        <v>49</v>
      </c>
      <c r="K1566" s="20" t="s">
        <v>300</v>
      </c>
      <c r="L1566" s="23" t="e">
        <v>#N/A</v>
      </c>
      <c r="M1566" s="20" t="s">
        <v>57</v>
      </c>
      <c r="N1566" s="20" t="s">
        <v>299</v>
      </c>
      <c r="O1566" s="21">
        <v>9</v>
      </c>
      <c r="P1566" s="23" t="s">
        <v>30</v>
      </c>
      <c r="Q1566" s="12" t="s">
        <v>31</v>
      </c>
      <c r="R1566" s="12" t="s">
        <v>32</v>
      </c>
      <c r="S1566" s="8"/>
      <c r="T1566" s="8"/>
      <c r="U1566" s="24" t="s">
        <v>33</v>
      </c>
    </row>
    <row r="1567" spans="1:21" ht="15.75" x14ac:dyDescent="0.25">
      <c r="A1567" s="22">
        <v>45552</v>
      </c>
      <c r="B1567" s="8">
        <v>3995932024</v>
      </c>
      <c r="C1567" s="20">
        <v>45538</v>
      </c>
      <c r="D1567" s="20" t="s">
        <v>21</v>
      </c>
      <c r="E1567" s="20" t="s">
        <v>21</v>
      </c>
      <c r="F1567" s="21">
        <v>20244602807092</v>
      </c>
      <c r="G1567" s="20" t="s">
        <v>22</v>
      </c>
      <c r="H1567" s="20" t="s">
        <v>23</v>
      </c>
      <c r="I1567" s="20" t="s">
        <v>38</v>
      </c>
      <c r="J1567" s="10" t="s">
        <v>49</v>
      </c>
      <c r="K1567" s="20" t="s">
        <v>170</v>
      </c>
      <c r="L1567" s="23" t="e">
        <v>#N/A</v>
      </c>
      <c r="M1567" s="20" t="s">
        <v>202</v>
      </c>
      <c r="N1567" s="20" t="s">
        <v>299</v>
      </c>
      <c r="O1567" s="21">
        <v>9</v>
      </c>
      <c r="P1567" s="23" t="s">
        <v>30</v>
      </c>
      <c r="Q1567" s="12" t="s">
        <v>31</v>
      </c>
      <c r="R1567" s="12" t="s">
        <v>32</v>
      </c>
      <c r="S1567" s="8"/>
      <c r="T1567" s="8"/>
      <c r="U1567" s="24" t="s">
        <v>33</v>
      </c>
    </row>
    <row r="1568" spans="1:21" ht="15.75" x14ac:dyDescent="0.25">
      <c r="A1568" s="22">
        <v>45552</v>
      </c>
      <c r="B1568" s="8">
        <v>4058482024</v>
      </c>
      <c r="C1568" s="20">
        <v>45541</v>
      </c>
      <c r="D1568" s="9" t="s">
        <v>21</v>
      </c>
      <c r="E1568" s="9" t="s">
        <v>21</v>
      </c>
      <c r="F1568" s="21">
        <v>20244602845402</v>
      </c>
      <c r="G1568" s="20" t="s">
        <v>22</v>
      </c>
      <c r="H1568" s="20" t="s">
        <v>72</v>
      </c>
      <c r="I1568" s="20" t="s">
        <v>38</v>
      </c>
      <c r="J1568" s="10" t="s">
        <v>49</v>
      </c>
      <c r="K1568" s="9" t="s">
        <v>232</v>
      </c>
      <c r="L1568" s="23" t="e">
        <v>#N/A</v>
      </c>
      <c r="M1568" s="9" t="s">
        <v>57</v>
      </c>
      <c r="N1568" s="9" t="s">
        <v>299</v>
      </c>
      <c r="O1568" s="10">
        <v>11</v>
      </c>
      <c r="P1568" s="23" t="s">
        <v>30</v>
      </c>
      <c r="Q1568" s="12" t="s">
        <v>31</v>
      </c>
      <c r="R1568" s="12" t="s">
        <v>32</v>
      </c>
      <c r="S1568" s="8"/>
      <c r="T1568" s="8"/>
      <c r="U1568" s="24" t="s">
        <v>33</v>
      </c>
    </row>
    <row r="1569" spans="1:21" ht="15.75" x14ac:dyDescent="0.25">
      <c r="A1569" s="22">
        <v>45552</v>
      </c>
      <c r="B1569" s="8">
        <v>4038432024</v>
      </c>
      <c r="C1569" s="20">
        <v>45541</v>
      </c>
      <c r="D1569" s="20" t="s">
        <v>21</v>
      </c>
      <c r="E1569" s="20" t="s">
        <v>21</v>
      </c>
      <c r="F1569" s="21">
        <v>20244602834852</v>
      </c>
      <c r="G1569" s="20" t="s">
        <v>22</v>
      </c>
      <c r="H1569" s="20" t="s">
        <v>23</v>
      </c>
      <c r="I1569" s="20" t="s">
        <v>34</v>
      </c>
      <c r="J1569" s="10" t="s">
        <v>49</v>
      </c>
      <c r="K1569" s="20" t="s">
        <v>301</v>
      </c>
      <c r="L1569" s="23" t="e">
        <v>#N/A</v>
      </c>
      <c r="M1569" s="20" t="s">
        <v>57</v>
      </c>
      <c r="N1569" s="20" t="s">
        <v>299</v>
      </c>
      <c r="O1569" s="21">
        <v>6</v>
      </c>
      <c r="P1569" s="23" t="s">
        <v>30</v>
      </c>
      <c r="Q1569" s="12" t="s">
        <v>31</v>
      </c>
      <c r="R1569" s="12" t="s">
        <v>32</v>
      </c>
      <c r="S1569" s="8"/>
      <c r="T1569" s="8"/>
      <c r="U1569" s="24" t="s">
        <v>33</v>
      </c>
    </row>
    <row r="1570" spans="1:21" ht="15.75" x14ac:dyDescent="0.25">
      <c r="A1570" s="22">
        <v>45552</v>
      </c>
      <c r="B1570" s="8">
        <v>4032802024</v>
      </c>
      <c r="C1570" s="20">
        <v>45541</v>
      </c>
      <c r="D1570" s="20" t="s">
        <v>21</v>
      </c>
      <c r="E1570" s="20" t="s">
        <v>21</v>
      </c>
      <c r="F1570" s="21">
        <v>20244602843222</v>
      </c>
      <c r="G1570" s="20" t="s">
        <v>22</v>
      </c>
      <c r="H1570" s="20" t="s">
        <v>72</v>
      </c>
      <c r="I1570" s="20" t="s">
        <v>38</v>
      </c>
      <c r="J1570" s="10" t="s">
        <v>49</v>
      </c>
      <c r="K1570" s="20" t="s">
        <v>294</v>
      </c>
      <c r="L1570" s="23" t="e">
        <v>#N/A</v>
      </c>
      <c r="M1570" s="20" t="s">
        <v>57</v>
      </c>
      <c r="N1570" s="20" t="s">
        <v>299</v>
      </c>
      <c r="O1570" s="21">
        <v>6</v>
      </c>
      <c r="P1570" s="23" t="s">
        <v>30</v>
      </c>
      <c r="Q1570" s="12" t="s">
        <v>31</v>
      </c>
      <c r="R1570" s="12" t="s">
        <v>32</v>
      </c>
      <c r="S1570" s="8"/>
      <c r="T1570" s="8"/>
      <c r="U1570" s="24" t="s">
        <v>33</v>
      </c>
    </row>
    <row r="1571" spans="1:21" ht="15.75" x14ac:dyDescent="0.25">
      <c r="A1571" s="22">
        <v>45552</v>
      </c>
      <c r="B1571" s="8">
        <v>4074332024</v>
      </c>
      <c r="C1571" s="20">
        <v>45545</v>
      </c>
      <c r="D1571" s="9" t="s">
        <v>21</v>
      </c>
      <c r="E1571" s="9" t="s">
        <v>21</v>
      </c>
      <c r="F1571" s="21">
        <v>20244602869862</v>
      </c>
      <c r="G1571" s="20" t="s">
        <v>22</v>
      </c>
      <c r="H1571" s="20" t="s">
        <v>23</v>
      </c>
      <c r="I1571" s="20" t="s">
        <v>38</v>
      </c>
      <c r="J1571" s="10" t="s">
        <v>49</v>
      </c>
      <c r="K1571" s="9" t="s">
        <v>232</v>
      </c>
      <c r="L1571" s="23" t="e">
        <v>#N/A</v>
      </c>
      <c r="M1571" s="9" t="s">
        <v>202</v>
      </c>
      <c r="N1571" s="9" t="s">
        <v>299</v>
      </c>
      <c r="O1571" s="10">
        <v>14</v>
      </c>
      <c r="P1571" s="23" t="s">
        <v>30</v>
      </c>
      <c r="Q1571" s="12" t="s">
        <v>31</v>
      </c>
      <c r="R1571" s="12" t="s">
        <v>32</v>
      </c>
      <c r="S1571" s="8"/>
      <c r="T1571" s="8"/>
      <c r="U1571" s="24" t="s">
        <v>33</v>
      </c>
    </row>
    <row r="1572" spans="1:21" ht="15.75" x14ac:dyDescent="0.25">
      <c r="A1572" s="22">
        <v>45552</v>
      </c>
      <c r="B1572" s="8">
        <v>4103052024</v>
      </c>
      <c r="C1572" s="20">
        <v>45546</v>
      </c>
      <c r="D1572" s="9" t="s">
        <v>21</v>
      </c>
      <c r="E1572" s="9" t="s">
        <v>21</v>
      </c>
      <c r="F1572" s="21">
        <v>20244602886882</v>
      </c>
      <c r="G1572" s="20" t="s">
        <v>22</v>
      </c>
      <c r="H1572" s="20" t="s">
        <v>72</v>
      </c>
      <c r="I1572" s="20" t="s">
        <v>38</v>
      </c>
      <c r="J1572" s="10" t="s">
        <v>49</v>
      </c>
      <c r="K1572" s="9" t="s">
        <v>232</v>
      </c>
      <c r="L1572" s="23" t="e">
        <v>#N/A</v>
      </c>
      <c r="M1572" s="9" t="s">
        <v>202</v>
      </c>
      <c r="N1572" s="9" t="s">
        <v>299</v>
      </c>
      <c r="O1572" s="10">
        <v>13</v>
      </c>
      <c r="P1572" s="23" t="s">
        <v>30</v>
      </c>
      <c r="Q1572" s="12" t="s">
        <v>31</v>
      </c>
      <c r="R1572" s="12" t="s">
        <v>32</v>
      </c>
      <c r="S1572" s="8"/>
      <c r="T1572" s="8"/>
      <c r="U1572" s="24" t="s">
        <v>33</v>
      </c>
    </row>
    <row r="1573" spans="1:21" ht="15.75" x14ac:dyDescent="0.25">
      <c r="A1573" s="7">
        <v>45558</v>
      </c>
      <c r="B1573" s="8">
        <v>4094012024</v>
      </c>
      <c r="C1573" s="9">
        <v>45546</v>
      </c>
      <c r="D1573" s="9" t="s">
        <v>21</v>
      </c>
      <c r="E1573" s="9" t="s">
        <v>21</v>
      </c>
      <c r="F1573" s="10">
        <v>20244602907152</v>
      </c>
      <c r="G1573" s="20" t="s">
        <v>22</v>
      </c>
      <c r="H1573" s="9" t="s">
        <v>23</v>
      </c>
      <c r="I1573" s="9" t="s">
        <v>82</v>
      </c>
      <c r="J1573" s="8" t="s">
        <v>25</v>
      </c>
      <c r="K1573" s="9" t="s">
        <v>239</v>
      </c>
      <c r="L1573" s="23" t="e">
        <v>#N/A</v>
      </c>
      <c r="M1573" s="9" t="s">
        <v>57</v>
      </c>
      <c r="N1573" s="9" t="s">
        <v>299</v>
      </c>
      <c r="O1573" s="10">
        <v>13</v>
      </c>
      <c r="P1573" s="23" t="s">
        <v>30</v>
      </c>
      <c r="Q1573" s="12" t="s">
        <v>31</v>
      </c>
      <c r="R1573" s="12" t="s">
        <v>32</v>
      </c>
      <c r="S1573" s="8"/>
      <c r="T1573" s="8"/>
      <c r="U1573" s="24" t="s">
        <v>33</v>
      </c>
    </row>
    <row r="1574" spans="1:21" ht="15.75" x14ac:dyDescent="0.25">
      <c r="A1574" s="7">
        <v>45558</v>
      </c>
      <c r="B1574" s="8">
        <v>4152962024</v>
      </c>
      <c r="C1574" s="9">
        <v>45551</v>
      </c>
      <c r="D1574" s="9" t="s">
        <v>21</v>
      </c>
      <c r="E1574" s="9" t="s">
        <v>21</v>
      </c>
      <c r="F1574" s="10">
        <v>20244602945502</v>
      </c>
      <c r="G1574" s="20" t="s">
        <v>22</v>
      </c>
      <c r="H1574" s="9" t="s">
        <v>85</v>
      </c>
      <c r="I1574" s="9" t="s">
        <v>38</v>
      </c>
      <c r="J1574" s="10" t="s">
        <v>49</v>
      </c>
      <c r="K1574" s="9" t="s">
        <v>232</v>
      </c>
      <c r="L1574" s="23" t="e">
        <v>#N/A</v>
      </c>
      <c r="M1574" s="9" t="s">
        <v>202</v>
      </c>
      <c r="N1574" s="9" t="s">
        <v>299</v>
      </c>
      <c r="O1574" s="10">
        <v>10</v>
      </c>
      <c r="P1574" s="23" t="s">
        <v>30</v>
      </c>
      <c r="Q1574" s="12" t="s">
        <v>31</v>
      </c>
      <c r="R1574" s="12" t="s">
        <v>32</v>
      </c>
      <c r="S1574" s="8"/>
      <c r="T1574" s="8"/>
      <c r="U1574" s="24" t="s">
        <v>33</v>
      </c>
    </row>
    <row r="1575" spans="1:21" ht="15.75" x14ac:dyDescent="0.25">
      <c r="A1575" s="7">
        <v>45558</v>
      </c>
      <c r="B1575" s="8">
        <v>4172112024</v>
      </c>
      <c r="C1575" s="9">
        <v>45552</v>
      </c>
      <c r="D1575" s="9" t="s">
        <v>21</v>
      </c>
      <c r="E1575" s="9" t="s">
        <v>21</v>
      </c>
      <c r="F1575" s="10">
        <v>20244602956542</v>
      </c>
      <c r="G1575" s="20" t="s">
        <v>22</v>
      </c>
      <c r="H1575" s="9" t="s">
        <v>23</v>
      </c>
      <c r="I1575" s="9" t="s">
        <v>24</v>
      </c>
      <c r="J1575" s="10" t="s">
        <v>49</v>
      </c>
      <c r="K1575" s="9" t="s">
        <v>232</v>
      </c>
      <c r="L1575" s="23" t="e">
        <v>#N/A</v>
      </c>
      <c r="M1575" s="9" t="s">
        <v>57</v>
      </c>
      <c r="N1575" s="9" t="s">
        <v>299</v>
      </c>
      <c r="O1575" s="10">
        <v>9</v>
      </c>
      <c r="P1575" s="23" t="s">
        <v>30</v>
      </c>
      <c r="Q1575" s="12" t="s">
        <v>31</v>
      </c>
      <c r="R1575" s="12" t="s">
        <v>32</v>
      </c>
      <c r="S1575" s="8"/>
      <c r="T1575" s="8"/>
      <c r="U1575" s="24" t="s">
        <v>33</v>
      </c>
    </row>
    <row r="1576" spans="1:21" ht="15.75" x14ac:dyDescent="0.25">
      <c r="A1576" s="22">
        <v>45558</v>
      </c>
      <c r="B1576" s="23">
        <v>4202572024</v>
      </c>
      <c r="C1576" s="9">
        <v>45553</v>
      </c>
      <c r="D1576" s="9" t="s">
        <v>21</v>
      </c>
      <c r="E1576" s="9" t="s">
        <v>21</v>
      </c>
      <c r="F1576" s="10">
        <v>20245210095222</v>
      </c>
      <c r="G1576" s="20" t="s">
        <v>22</v>
      </c>
      <c r="H1576" s="9" t="s">
        <v>37</v>
      </c>
      <c r="I1576" s="9" t="s">
        <v>38</v>
      </c>
      <c r="J1576" s="10" t="s">
        <v>88</v>
      </c>
      <c r="K1576" s="9" t="s">
        <v>89</v>
      </c>
      <c r="L1576" s="23" t="e">
        <v>#N/A</v>
      </c>
      <c r="M1576" s="9" t="s">
        <v>202</v>
      </c>
      <c r="N1576" s="9" t="s">
        <v>299</v>
      </c>
      <c r="O1576" s="10">
        <v>8</v>
      </c>
      <c r="P1576" s="23" t="s">
        <v>30</v>
      </c>
      <c r="Q1576" s="12" t="s">
        <v>31</v>
      </c>
      <c r="R1576" s="12" t="s">
        <v>32</v>
      </c>
      <c r="S1576" s="23"/>
      <c r="T1576" s="23"/>
      <c r="U1576" s="24" t="s">
        <v>33</v>
      </c>
    </row>
    <row r="1577" spans="1:21" ht="15.75" x14ac:dyDescent="0.25">
      <c r="A1577" s="22">
        <v>45558</v>
      </c>
      <c r="B1577" s="23">
        <v>4121142024</v>
      </c>
      <c r="C1577" s="9">
        <v>45555</v>
      </c>
      <c r="D1577" s="9" t="s">
        <v>21</v>
      </c>
      <c r="E1577" s="9" t="s">
        <v>21</v>
      </c>
      <c r="F1577" s="10">
        <v>20244603002842</v>
      </c>
      <c r="G1577" s="20" t="s">
        <v>22</v>
      </c>
      <c r="H1577" s="9" t="s">
        <v>23</v>
      </c>
      <c r="I1577" s="9" t="s">
        <v>82</v>
      </c>
      <c r="J1577" s="10" t="s">
        <v>49</v>
      </c>
      <c r="K1577" s="9" t="s">
        <v>232</v>
      </c>
      <c r="L1577" s="23" t="e">
        <v>#N/A</v>
      </c>
      <c r="M1577" s="9" t="s">
        <v>202</v>
      </c>
      <c r="N1577" s="9" t="s">
        <v>299</v>
      </c>
      <c r="O1577" s="10">
        <v>7</v>
      </c>
      <c r="P1577" s="23" t="s">
        <v>30</v>
      </c>
      <c r="Q1577" s="12" t="s">
        <v>31</v>
      </c>
      <c r="R1577" s="12" t="s">
        <v>32</v>
      </c>
      <c r="S1577" s="23"/>
      <c r="T1577" s="23"/>
      <c r="U1577" s="24" t="s">
        <v>33</v>
      </c>
    </row>
    <row r="1578" spans="1:21" ht="15.75" x14ac:dyDescent="0.25">
      <c r="A1578" s="7">
        <v>45565</v>
      </c>
      <c r="B1578" s="8">
        <v>4258362024</v>
      </c>
      <c r="C1578" s="9">
        <v>45559</v>
      </c>
      <c r="D1578" s="9" t="s">
        <v>21</v>
      </c>
      <c r="E1578" s="9" t="s">
        <v>21</v>
      </c>
      <c r="F1578" s="10">
        <v>20244603028632</v>
      </c>
      <c r="G1578" s="20" t="s">
        <v>22</v>
      </c>
      <c r="H1578" s="9" t="s">
        <v>23</v>
      </c>
      <c r="I1578" s="9" t="s">
        <v>38</v>
      </c>
      <c r="J1578" s="10" t="s">
        <v>49</v>
      </c>
      <c r="K1578" s="9" t="s">
        <v>302</v>
      </c>
      <c r="L1578" s="23" t="e">
        <v>#N/A</v>
      </c>
      <c r="M1578" s="9" t="s">
        <v>57</v>
      </c>
      <c r="N1578" s="9" t="s">
        <v>299</v>
      </c>
      <c r="O1578" s="10">
        <v>4</v>
      </c>
      <c r="P1578" s="23" t="s">
        <v>30</v>
      </c>
      <c r="Q1578" s="12" t="s">
        <v>31</v>
      </c>
      <c r="R1578" s="12" t="s">
        <v>32</v>
      </c>
      <c r="S1578" s="8"/>
      <c r="T1578" s="8"/>
      <c r="U1578" s="24" t="s">
        <v>33</v>
      </c>
    </row>
    <row r="1579" spans="1:21" ht="15.75" x14ac:dyDescent="0.25">
      <c r="A1579" s="7">
        <v>45565</v>
      </c>
      <c r="B1579" s="8">
        <v>4255602024</v>
      </c>
      <c r="C1579" s="9">
        <v>45560</v>
      </c>
      <c r="D1579" s="9" t="s">
        <v>21</v>
      </c>
      <c r="E1579" s="9" t="s">
        <v>21</v>
      </c>
      <c r="F1579" s="10">
        <v>20244603059582</v>
      </c>
      <c r="G1579" s="20" t="s">
        <v>22</v>
      </c>
      <c r="H1579" s="9" t="s">
        <v>23</v>
      </c>
      <c r="I1579" s="9" t="s">
        <v>24</v>
      </c>
      <c r="J1579" s="10" t="s">
        <v>49</v>
      </c>
      <c r="K1579" s="9" t="s">
        <v>221</v>
      </c>
      <c r="L1579" s="23" t="e">
        <v>#N/A</v>
      </c>
      <c r="M1579" s="9" t="s">
        <v>57</v>
      </c>
      <c r="N1579" s="9" t="s">
        <v>299</v>
      </c>
      <c r="O1579" s="10">
        <v>3</v>
      </c>
      <c r="P1579" s="23" t="s">
        <v>30</v>
      </c>
      <c r="Q1579" s="12" t="s">
        <v>31</v>
      </c>
      <c r="R1579" s="12" t="s">
        <v>32</v>
      </c>
      <c r="S1579" s="8"/>
      <c r="T1579" s="8"/>
      <c r="U1579" s="24" t="s">
        <v>33</v>
      </c>
    </row>
    <row r="1580" spans="1:21" ht="15.75" x14ac:dyDescent="0.25">
      <c r="A1580" s="22">
        <v>45565</v>
      </c>
      <c r="B1580" s="23">
        <v>4308192024</v>
      </c>
      <c r="C1580" s="9">
        <v>45561</v>
      </c>
      <c r="D1580" s="9" t="s">
        <v>21</v>
      </c>
      <c r="E1580" s="9" t="s">
        <v>21</v>
      </c>
      <c r="F1580" s="10">
        <v>20244603064962</v>
      </c>
      <c r="G1580" s="20" t="s">
        <v>22</v>
      </c>
      <c r="H1580" s="9" t="s">
        <v>144</v>
      </c>
      <c r="I1580" s="9" t="s">
        <v>47</v>
      </c>
      <c r="J1580" s="10" t="s">
        <v>49</v>
      </c>
      <c r="K1580" s="9" t="s">
        <v>170</v>
      </c>
      <c r="L1580" s="23" t="e">
        <v>#N/A</v>
      </c>
      <c r="M1580" s="9" t="s">
        <v>57</v>
      </c>
      <c r="N1580" s="9" t="s">
        <v>299</v>
      </c>
      <c r="O1580" s="10">
        <v>2</v>
      </c>
      <c r="P1580" s="23" t="s">
        <v>30</v>
      </c>
      <c r="Q1580" s="12" t="s">
        <v>31</v>
      </c>
      <c r="R1580" s="12" t="s">
        <v>32</v>
      </c>
      <c r="S1580" s="23"/>
      <c r="T1580" s="23"/>
      <c r="U1580" s="24" t="s">
        <v>33</v>
      </c>
    </row>
    <row r="1581" spans="1:21" ht="15.75" x14ac:dyDescent="0.25">
      <c r="A1581" s="22">
        <v>45565</v>
      </c>
      <c r="B1581" s="23">
        <v>4139822024</v>
      </c>
      <c r="C1581" s="9">
        <v>45562</v>
      </c>
      <c r="D1581" s="9" t="s">
        <v>21</v>
      </c>
      <c r="E1581" s="9" t="s">
        <v>21</v>
      </c>
      <c r="F1581" s="10">
        <v>20244603076802</v>
      </c>
      <c r="G1581" s="20" t="s">
        <v>22</v>
      </c>
      <c r="H1581" s="9" t="s">
        <v>72</v>
      </c>
      <c r="I1581" s="9" t="s">
        <v>24</v>
      </c>
      <c r="J1581" s="8" t="s">
        <v>25</v>
      </c>
      <c r="K1581" s="9" t="s">
        <v>166</v>
      </c>
      <c r="L1581" s="23" t="e">
        <v>#N/A</v>
      </c>
      <c r="M1581" s="9" t="s">
        <v>57</v>
      </c>
      <c r="N1581" s="9" t="s">
        <v>299</v>
      </c>
      <c r="O1581" s="10">
        <v>1</v>
      </c>
      <c r="P1581" s="23" t="s">
        <v>30</v>
      </c>
      <c r="Q1581" s="12" t="s">
        <v>31</v>
      </c>
      <c r="R1581" s="12" t="s">
        <v>32</v>
      </c>
      <c r="S1581" s="23"/>
      <c r="T1581" s="23"/>
      <c r="U1581" s="24" t="s">
        <v>33</v>
      </c>
    </row>
    <row r="1582" spans="1:21" ht="15.75" x14ac:dyDescent="0.25">
      <c r="A1582" s="22">
        <v>45594</v>
      </c>
      <c r="B1582" s="23">
        <v>4677962024</v>
      </c>
      <c r="C1582" s="20">
        <v>45583</v>
      </c>
      <c r="D1582" s="9" t="s">
        <v>21</v>
      </c>
      <c r="E1582" s="9" t="s">
        <v>21</v>
      </c>
      <c r="F1582" s="21">
        <v>20244603315982</v>
      </c>
      <c r="G1582" s="20" t="s">
        <v>22</v>
      </c>
      <c r="H1582" s="20" t="s">
        <v>144</v>
      </c>
      <c r="I1582" s="20" t="s">
        <v>38</v>
      </c>
      <c r="J1582" s="10" t="s">
        <v>49</v>
      </c>
      <c r="K1582" s="9" t="s">
        <v>303</v>
      </c>
      <c r="L1582" s="23" t="e">
        <v>#N/A</v>
      </c>
      <c r="M1582" s="9" t="s">
        <v>202</v>
      </c>
      <c r="N1582" s="20" t="s">
        <v>299</v>
      </c>
      <c r="O1582" s="10">
        <v>11</v>
      </c>
      <c r="P1582" s="23" t="s">
        <v>30</v>
      </c>
      <c r="Q1582" s="12" t="s">
        <v>31</v>
      </c>
      <c r="R1582" s="12" t="s">
        <v>32</v>
      </c>
      <c r="S1582" s="23"/>
      <c r="T1582" s="23"/>
      <c r="U1582" s="24" t="s">
        <v>33</v>
      </c>
    </row>
    <row r="1583" spans="1:21" ht="15.75" x14ac:dyDescent="0.25">
      <c r="A1583" s="22">
        <v>45594</v>
      </c>
      <c r="B1583" s="23">
        <v>4732082024</v>
      </c>
      <c r="C1583" s="20">
        <v>45587</v>
      </c>
      <c r="D1583" s="9" t="s">
        <v>21</v>
      </c>
      <c r="E1583" s="9" t="s">
        <v>21</v>
      </c>
      <c r="F1583" s="21">
        <v>20244213346732</v>
      </c>
      <c r="G1583" s="20" t="s">
        <v>22</v>
      </c>
      <c r="H1583" s="20" t="s">
        <v>37</v>
      </c>
      <c r="I1583" s="20" t="s">
        <v>38</v>
      </c>
      <c r="J1583" s="8" t="s">
        <v>25</v>
      </c>
      <c r="K1583" s="9" t="s">
        <v>304</v>
      </c>
      <c r="L1583" s="23" t="e">
        <v>#N/A</v>
      </c>
      <c r="M1583" s="9" t="s">
        <v>57</v>
      </c>
      <c r="N1583" s="20" t="s">
        <v>299</v>
      </c>
      <c r="O1583" s="10">
        <v>13</v>
      </c>
      <c r="P1583" s="23" t="s">
        <v>30</v>
      </c>
      <c r="Q1583" s="12" t="s">
        <v>31</v>
      </c>
      <c r="R1583" s="12" t="s">
        <v>32</v>
      </c>
      <c r="S1583" s="23"/>
      <c r="T1583" s="23"/>
      <c r="U1583" s="24" t="s">
        <v>33</v>
      </c>
    </row>
    <row r="1584" spans="1:21" ht="15.75" x14ac:dyDescent="0.25">
      <c r="A1584" s="22">
        <v>45594</v>
      </c>
      <c r="B1584" s="23">
        <v>4733112024</v>
      </c>
      <c r="C1584" s="20">
        <v>45588</v>
      </c>
      <c r="D1584" s="9" t="s">
        <v>21</v>
      </c>
      <c r="E1584" s="9" t="s">
        <v>21</v>
      </c>
      <c r="F1584" s="21">
        <v>20244603372982</v>
      </c>
      <c r="G1584" s="20" t="s">
        <v>22</v>
      </c>
      <c r="H1584" s="20" t="s">
        <v>23</v>
      </c>
      <c r="I1584" s="20" t="s">
        <v>38</v>
      </c>
      <c r="J1584" s="10" t="s">
        <v>49</v>
      </c>
      <c r="K1584" s="9" t="s">
        <v>303</v>
      </c>
      <c r="L1584" s="23" t="e">
        <v>#N/A</v>
      </c>
      <c r="M1584" s="9" t="s">
        <v>202</v>
      </c>
      <c r="N1584" s="20" t="s">
        <v>299</v>
      </c>
      <c r="O1584" s="10">
        <v>8</v>
      </c>
      <c r="P1584" s="23" t="s">
        <v>30</v>
      </c>
      <c r="Q1584" s="12" t="s">
        <v>31</v>
      </c>
      <c r="R1584" s="12" t="s">
        <v>32</v>
      </c>
      <c r="S1584" s="23"/>
      <c r="T1584" s="23"/>
      <c r="U1584" s="24" t="s">
        <v>33</v>
      </c>
    </row>
    <row r="1585" spans="1:21" ht="15.75" x14ac:dyDescent="0.25">
      <c r="A1585" s="7">
        <v>45601</v>
      </c>
      <c r="B1585" s="8">
        <v>4825272024</v>
      </c>
      <c r="C1585" s="9">
        <v>45593</v>
      </c>
      <c r="D1585" s="9" t="s">
        <v>21</v>
      </c>
      <c r="E1585" s="9" t="s">
        <v>21</v>
      </c>
      <c r="F1585" s="10">
        <v>20244603451672</v>
      </c>
      <c r="G1585" s="20" t="s">
        <v>22</v>
      </c>
      <c r="H1585" s="9" t="s">
        <v>85</v>
      </c>
      <c r="I1585" s="9" t="s">
        <v>38</v>
      </c>
      <c r="J1585" s="8" t="s">
        <v>25</v>
      </c>
      <c r="K1585" s="9" t="s">
        <v>304</v>
      </c>
      <c r="L1585" s="23" t="e">
        <v>#N/A</v>
      </c>
      <c r="M1585" s="9" t="s">
        <v>57</v>
      </c>
      <c r="N1585" s="9" t="s">
        <v>299</v>
      </c>
      <c r="O1585" s="10">
        <v>9</v>
      </c>
      <c r="P1585" s="23" t="s">
        <v>30</v>
      </c>
      <c r="Q1585" s="12" t="s">
        <v>31</v>
      </c>
      <c r="R1585" s="12" t="s">
        <v>32</v>
      </c>
      <c r="S1585" s="8"/>
      <c r="T1585" s="8"/>
      <c r="U1585" s="24" t="s">
        <v>33</v>
      </c>
    </row>
    <row r="1586" spans="1:21" ht="15.75" x14ac:dyDescent="0.25">
      <c r="A1586" s="7">
        <v>45601</v>
      </c>
      <c r="B1586" s="8">
        <v>4817292024</v>
      </c>
      <c r="C1586" s="9">
        <v>45593</v>
      </c>
      <c r="D1586" s="9" t="s">
        <v>21</v>
      </c>
      <c r="E1586" s="9" t="s">
        <v>21</v>
      </c>
      <c r="F1586" s="10">
        <v>20244603424202</v>
      </c>
      <c r="G1586" s="20" t="s">
        <v>22</v>
      </c>
      <c r="H1586" s="9" t="s">
        <v>72</v>
      </c>
      <c r="I1586" s="9" t="s">
        <v>38</v>
      </c>
      <c r="J1586" s="10" t="s">
        <v>49</v>
      </c>
      <c r="K1586" s="9" t="s">
        <v>305</v>
      </c>
      <c r="L1586" s="23" t="e">
        <v>#N/A</v>
      </c>
      <c r="M1586" s="9" t="s">
        <v>57</v>
      </c>
      <c r="N1586" s="9" t="s">
        <v>299</v>
      </c>
      <c r="O1586" s="10">
        <v>5</v>
      </c>
      <c r="P1586" s="23" t="s">
        <v>30</v>
      </c>
      <c r="Q1586" s="12" t="s">
        <v>31</v>
      </c>
      <c r="R1586" s="12" t="s">
        <v>32</v>
      </c>
      <c r="S1586" s="8"/>
      <c r="T1586" s="8"/>
      <c r="U1586" s="24" t="s">
        <v>33</v>
      </c>
    </row>
    <row r="1587" spans="1:21" ht="15.75" x14ac:dyDescent="0.25">
      <c r="A1587" s="7">
        <v>45601</v>
      </c>
      <c r="B1587" s="8">
        <v>4800292024</v>
      </c>
      <c r="C1587" s="9">
        <v>45593</v>
      </c>
      <c r="D1587" s="9" t="s">
        <v>21</v>
      </c>
      <c r="E1587" s="9" t="s">
        <v>21</v>
      </c>
      <c r="F1587" s="10">
        <v>20244603450052</v>
      </c>
      <c r="G1587" s="20" t="s">
        <v>22</v>
      </c>
      <c r="H1587" s="9" t="s">
        <v>72</v>
      </c>
      <c r="I1587" s="9" t="s">
        <v>24</v>
      </c>
      <c r="J1587" s="10" t="s">
        <v>49</v>
      </c>
      <c r="K1587" s="9" t="s">
        <v>303</v>
      </c>
      <c r="L1587" s="23" t="e">
        <v>#N/A</v>
      </c>
      <c r="M1587" s="9" t="s">
        <v>57</v>
      </c>
      <c r="N1587" s="9" t="s">
        <v>299</v>
      </c>
      <c r="O1587" s="10">
        <v>9</v>
      </c>
      <c r="P1587" s="23" t="s">
        <v>30</v>
      </c>
      <c r="Q1587" s="12" t="s">
        <v>31</v>
      </c>
      <c r="R1587" s="12" t="s">
        <v>32</v>
      </c>
      <c r="S1587" s="8"/>
      <c r="T1587" s="8"/>
      <c r="U1587" s="24" t="s">
        <v>33</v>
      </c>
    </row>
    <row r="1588" spans="1:21" ht="15.75" x14ac:dyDescent="0.25">
      <c r="A1588" s="7">
        <v>45601</v>
      </c>
      <c r="B1588" s="8">
        <v>4805762024</v>
      </c>
      <c r="C1588" s="9">
        <v>45594</v>
      </c>
      <c r="D1588" s="9" t="s">
        <v>21</v>
      </c>
      <c r="E1588" s="9" t="s">
        <v>21</v>
      </c>
      <c r="F1588" s="10">
        <v>20244603431092</v>
      </c>
      <c r="G1588" s="20" t="s">
        <v>22</v>
      </c>
      <c r="H1588" s="9" t="s">
        <v>23</v>
      </c>
      <c r="I1588" s="9" t="s">
        <v>46</v>
      </c>
      <c r="J1588" s="10" t="s">
        <v>49</v>
      </c>
      <c r="K1588" s="9" t="s">
        <v>303</v>
      </c>
      <c r="L1588" s="23" t="e">
        <v>#N/A</v>
      </c>
      <c r="M1588" s="9" t="s">
        <v>57</v>
      </c>
      <c r="N1588" s="9" t="s">
        <v>299</v>
      </c>
      <c r="O1588" s="10">
        <v>8</v>
      </c>
      <c r="P1588" s="23" t="s">
        <v>30</v>
      </c>
      <c r="Q1588" s="12" t="s">
        <v>31</v>
      </c>
      <c r="R1588" s="12" t="s">
        <v>32</v>
      </c>
      <c r="S1588" s="8"/>
      <c r="T1588" s="8"/>
      <c r="U1588" s="24" t="s">
        <v>33</v>
      </c>
    </row>
    <row r="1589" spans="1:21" ht="15.75" x14ac:dyDescent="0.25">
      <c r="A1589" s="7">
        <v>45601</v>
      </c>
      <c r="B1589" s="8">
        <v>4797922024</v>
      </c>
      <c r="C1589" s="9">
        <v>45594</v>
      </c>
      <c r="D1589" s="9" t="s">
        <v>21</v>
      </c>
      <c r="E1589" s="9" t="s">
        <v>21</v>
      </c>
      <c r="F1589" s="10">
        <v>20244603431172</v>
      </c>
      <c r="G1589" s="20" t="s">
        <v>22</v>
      </c>
      <c r="H1589" s="9" t="s">
        <v>23</v>
      </c>
      <c r="I1589" s="9" t="s">
        <v>24</v>
      </c>
      <c r="J1589" s="8" t="s">
        <v>25</v>
      </c>
      <c r="K1589" s="9" t="s">
        <v>291</v>
      </c>
      <c r="L1589" s="23" t="e">
        <v>#N/A</v>
      </c>
      <c r="M1589" s="9" t="s">
        <v>202</v>
      </c>
      <c r="N1589" s="9" t="s">
        <v>299</v>
      </c>
      <c r="O1589" s="10">
        <v>4</v>
      </c>
      <c r="P1589" s="23" t="s">
        <v>30</v>
      </c>
      <c r="Q1589" s="12" t="s">
        <v>31</v>
      </c>
      <c r="R1589" s="12" t="s">
        <v>32</v>
      </c>
      <c r="S1589" s="8"/>
      <c r="T1589" s="8"/>
      <c r="U1589" s="24" t="s">
        <v>33</v>
      </c>
    </row>
    <row r="1590" spans="1:21" ht="15.75" x14ac:dyDescent="0.25">
      <c r="A1590" s="7">
        <v>45601</v>
      </c>
      <c r="B1590" s="8">
        <v>4878542024</v>
      </c>
      <c r="C1590" s="9">
        <v>45595</v>
      </c>
      <c r="D1590" s="9" t="s">
        <v>21</v>
      </c>
      <c r="E1590" s="9" t="s">
        <v>21</v>
      </c>
      <c r="F1590" s="10">
        <v>20244213448882</v>
      </c>
      <c r="G1590" s="20" t="s">
        <v>22</v>
      </c>
      <c r="H1590" s="9" t="s">
        <v>37</v>
      </c>
      <c r="I1590" s="9" t="s">
        <v>24</v>
      </c>
      <c r="J1590" s="8" t="s">
        <v>25</v>
      </c>
      <c r="K1590" s="9" t="s">
        <v>304</v>
      </c>
      <c r="L1590" s="23" t="e">
        <v>#N/A</v>
      </c>
      <c r="M1590" s="9" t="s">
        <v>57</v>
      </c>
      <c r="N1590" s="9" t="s">
        <v>299</v>
      </c>
      <c r="O1590" s="10">
        <v>7</v>
      </c>
      <c r="P1590" s="23" t="s">
        <v>30</v>
      </c>
      <c r="Q1590" s="12" t="s">
        <v>31</v>
      </c>
      <c r="R1590" s="12" t="s">
        <v>32</v>
      </c>
      <c r="S1590" s="8"/>
      <c r="T1590" s="8"/>
      <c r="U1590" s="24" t="s">
        <v>33</v>
      </c>
    </row>
    <row r="1591" spans="1:21" ht="15.75" x14ac:dyDescent="0.25">
      <c r="A1591" s="7">
        <v>45601</v>
      </c>
      <c r="B1591" s="8">
        <v>4871042024</v>
      </c>
      <c r="C1591" s="9">
        <v>45595</v>
      </c>
      <c r="D1591" s="9" t="s">
        <v>21</v>
      </c>
      <c r="E1591" s="9" t="s">
        <v>21</v>
      </c>
      <c r="F1591" s="10">
        <v>20244603458352</v>
      </c>
      <c r="G1591" s="20" t="s">
        <v>22</v>
      </c>
      <c r="H1591" s="9" t="s">
        <v>23</v>
      </c>
      <c r="I1591" s="9" t="s">
        <v>46</v>
      </c>
      <c r="J1591" s="10" t="s">
        <v>49</v>
      </c>
      <c r="K1591" s="9" t="s">
        <v>303</v>
      </c>
      <c r="L1591" s="23" t="e">
        <v>#N/A</v>
      </c>
      <c r="M1591" s="9" t="s">
        <v>57</v>
      </c>
      <c r="N1591" s="9" t="s">
        <v>299</v>
      </c>
      <c r="O1591" s="10">
        <v>7</v>
      </c>
      <c r="P1591" s="23" t="s">
        <v>30</v>
      </c>
      <c r="Q1591" s="12" t="s">
        <v>31</v>
      </c>
      <c r="R1591" s="12" t="s">
        <v>32</v>
      </c>
      <c r="S1591" s="8"/>
      <c r="T1591" s="8"/>
      <c r="U1591" s="24" t="s">
        <v>33</v>
      </c>
    </row>
    <row r="1592" spans="1:21" ht="15.75" x14ac:dyDescent="0.25">
      <c r="A1592" s="7">
        <v>45601</v>
      </c>
      <c r="B1592" s="8">
        <v>4860162024</v>
      </c>
      <c r="C1592" s="9">
        <v>45595</v>
      </c>
      <c r="D1592" s="9" t="s">
        <v>21</v>
      </c>
      <c r="E1592" s="9" t="s">
        <v>21</v>
      </c>
      <c r="F1592" s="10">
        <v>20244603461052</v>
      </c>
      <c r="G1592" s="20" t="s">
        <v>22</v>
      </c>
      <c r="H1592" s="9" t="s">
        <v>23</v>
      </c>
      <c r="I1592" s="9" t="s">
        <v>38</v>
      </c>
      <c r="J1592" s="10" t="s">
        <v>49</v>
      </c>
      <c r="K1592" s="9" t="s">
        <v>303</v>
      </c>
      <c r="L1592" s="23" t="e">
        <v>#N/A</v>
      </c>
      <c r="M1592" s="9" t="s">
        <v>57</v>
      </c>
      <c r="N1592" s="9" t="s">
        <v>299</v>
      </c>
      <c r="O1592" s="10">
        <v>7</v>
      </c>
      <c r="P1592" s="23" t="s">
        <v>30</v>
      </c>
      <c r="Q1592" s="12" t="s">
        <v>31</v>
      </c>
      <c r="R1592" s="12" t="s">
        <v>32</v>
      </c>
      <c r="S1592" s="8"/>
      <c r="T1592" s="8"/>
      <c r="U1592" s="24" t="s">
        <v>33</v>
      </c>
    </row>
    <row r="1593" spans="1:21" ht="15.75" x14ac:dyDescent="0.25">
      <c r="A1593" s="7">
        <v>45601</v>
      </c>
      <c r="B1593" s="8">
        <v>4846562024</v>
      </c>
      <c r="C1593" s="9">
        <v>45595</v>
      </c>
      <c r="D1593" s="9" t="s">
        <v>21</v>
      </c>
      <c r="E1593" s="9" t="s">
        <v>21</v>
      </c>
      <c r="F1593" s="10">
        <v>20244603438562</v>
      </c>
      <c r="G1593" s="20" t="s">
        <v>22</v>
      </c>
      <c r="H1593" s="9" t="s">
        <v>72</v>
      </c>
      <c r="I1593" s="9" t="s">
        <v>38</v>
      </c>
      <c r="J1593" s="10" t="s">
        <v>49</v>
      </c>
      <c r="K1593" s="9" t="s">
        <v>303</v>
      </c>
      <c r="L1593" s="23" t="e">
        <v>#N/A</v>
      </c>
      <c r="M1593" s="9" t="s">
        <v>57</v>
      </c>
      <c r="N1593" s="9" t="s">
        <v>299</v>
      </c>
      <c r="O1593" s="10">
        <v>3</v>
      </c>
      <c r="P1593" s="23" t="s">
        <v>30</v>
      </c>
      <c r="Q1593" s="12" t="s">
        <v>31</v>
      </c>
      <c r="R1593" s="12" t="s">
        <v>32</v>
      </c>
      <c r="S1593" s="8"/>
      <c r="T1593" s="8"/>
      <c r="U1593" s="24" t="s">
        <v>33</v>
      </c>
    </row>
    <row r="1594" spans="1:21" ht="15.75" x14ac:dyDescent="0.25">
      <c r="A1594" s="7">
        <v>45601</v>
      </c>
      <c r="B1594" s="8">
        <v>4806802024</v>
      </c>
      <c r="C1594" s="9">
        <v>45595</v>
      </c>
      <c r="D1594" s="9" t="s">
        <v>21</v>
      </c>
      <c r="E1594" s="9" t="s">
        <v>21</v>
      </c>
      <c r="F1594" s="10">
        <v>20244603436342</v>
      </c>
      <c r="G1594" s="20" t="s">
        <v>22</v>
      </c>
      <c r="H1594" s="9" t="s">
        <v>23</v>
      </c>
      <c r="I1594" s="9" t="s">
        <v>24</v>
      </c>
      <c r="J1594" s="10" t="s">
        <v>49</v>
      </c>
      <c r="K1594" s="9" t="s">
        <v>303</v>
      </c>
      <c r="L1594" s="23" t="e">
        <v>#N/A</v>
      </c>
      <c r="M1594" s="9" t="s">
        <v>57</v>
      </c>
      <c r="N1594" s="9" t="s">
        <v>299</v>
      </c>
      <c r="O1594" s="10">
        <v>7</v>
      </c>
      <c r="P1594" s="23" t="s">
        <v>30</v>
      </c>
      <c r="Q1594" s="12" t="s">
        <v>31</v>
      </c>
      <c r="R1594" s="12" t="s">
        <v>32</v>
      </c>
      <c r="S1594" s="8"/>
      <c r="T1594" s="8"/>
      <c r="U1594" s="24" t="s">
        <v>33</v>
      </c>
    </row>
    <row r="1595" spans="1:21" ht="15.75" x14ac:dyDescent="0.25">
      <c r="A1595" s="7">
        <v>45601</v>
      </c>
      <c r="B1595" s="8">
        <v>4600762024</v>
      </c>
      <c r="C1595" s="9">
        <v>45595</v>
      </c>
      <c r="D1595" s="9" t="s">
        <v>21</v>
      </c>
      <c r="E1595" s="9" t="s">
        <v>21</v>
      </c>
      <c r="F1595" s="10">
        <v>20244603453392</v>
      </c>
      <c r="G1595" s="20" t="s">
        <v>22</v>
      </c>
      <c r="H1595" s="9" t="s">
        <v>72</v>
      </c>
      <c r="I1595" s="9" t="s">
        <v>24</v>
      </c>
      <c r="J1595" s="10" t="s">
        <v>49</v>
      </c>
      <c r="K1595" s="9" t="s">
        <v>142</v>
      </c>
      <c r="L1595" s="23" t="e">
        <v>#N/A</v>
      </c>
      <c r="M1595" s="9" t="s">
        <v>57</v>
      </c>
      <c r="N1595" s="9" t="s">
        <v>299</v>
      </c>
      <c r="O1595" s="10">
        <v>16</v>
      </c>
      <c r="P1595" s="23" t="s">
        <v>30</v>
      </c>
      <c r="Q1595" s="12" t="s">
        <v>31</v>
      </c>
      <c r="R1595" s="12" t="s">
        <v>32</v>
      </c>
      <c r="S1595" s="8"/>
      <c r="T1595" s="8"/>
      <c r="U1595" s="24" t="s">
        <v>33</v>
      </c>
    </row>
    <row r="1596" spans="1:21" ht="15.75" x14ac:dyDescent="0.25">
      <c r="A1596" s="7">
        <v>45601</v>
      </c>
      <c r="B1596" s="8">
        <v>4900872024</v>
      </c>
      <c r="C1596" s="9">
        <v>45596</v>
      </c>
      <c r="D1596" s="9" t="s">
        <v>21</v>
      </c>
      <c r="E1596" s="9" t="s">
        <v>21</v>
      </c>
      <c r="F1596" s="10">
        <v>20244603469022</v>
      </c>
      <c r="G1596" s="20" t="s">
        <v>22</v>
      </c>
      <c r="H1596" s="9" t="s">
        <v>23</v>
      </c>
      <c r="I1596" s="9" t="s">
        <v>24</v>
      </c>
      <c r="J1596" s="10" t="s">
        <v>49</v>
      </c>
      <c r="K1596" s="9" t="s">
        <v>306</v>
      </c>
      <c r="L1596" s="23" t="e">
        <v>#N/A</v>
      </c>
      <c r="M1596" s="9" t="s">
        <v>57</v>
      </c>
      <c r="N1596" s="9" t="s">
        <v>299</v>
      </c>
      <c r="O1596" s="10">
        <v>2</v>
      </c>
      <c r="P1596" s="23" t="s">
        <v>30</v>
      </c>
      <c r="Q1596" s="12" t="s">
        <v>31</v>
      </c>
      <c r="R1596" s="12" t="s">
        <v>32</v>
      </c>
      <c r="S1596" s="8"/>
      <c r="T1596" s="8"/>
      <c r="U1596" s="24" t="s">
        <v>33</v>
      </c>
    </row>
    <row r="1597" spans="1:21" ht="15.75" x14ac:dyDescent="0.25">
      <c r="A1597" s="22">
        <v>45601</v>
      </c>
      <c r="B1597" s="23">
        <v>4879722024</v>
      </c>
      <c r="C1597" s="9">
        <v>45596</v>
      </c>
      <c r="D1597" s="9" t="s">
        <v>21</v>
      </c>
      <c r="E1597" s="9" t="s">
        <v>21</v>
      </c>
      <c r="F1597" s="10">
        <v>20244603469152</v>
      </c>
      <c r="G1597" s="20" t="s">
        <v>22</v>
      </c>
      <c r="H1597" s="9" t="s">
        <v>23</v>
      </c>
      <c r="I1597" s="9" t="s">
        <v>38</v>
      </c>
      <c r="J1597" s="10" t="s">
        <v>49</v>
      </c>
      <c r="K1597" s="9" t="s">
        <v>303</v>
      </c>
      <c r="L1597" s="23" t="e">
        <v>#N/A</v>
      </c>
      <c r="M1597" s="9" t="s">
        <v>57</v>
      </c>
      <c r="N1597" s="9" t="s">
        <v>299</v>
      </c>
      <c r="O1597" s="10">
        <v>6</v>
      </c>
      <c r="P1597" s="23" t="s">
        <v>30</v>
      </c>
      <c r="Q1597" s="12" t="s">
        <v>31</v>
      </c>
      <c r="R1597" s="12" t="s">
        <v>32</v>
      </c>
      <c r="S1597" s="23"/>
      <c r="T1597" s="23"/>
      <c r="U1597" s="24" t="s">
        <v>33</v>
      </c>
    </row>
    <row r="1598" spans="1:21" ht="15.75" x14ac:dyDescent="0.25">
      <c r="A1598" s="22">
        <v>45601</v>
      </c>
      <c r="B1598" s="23">
        <v>4902202024</v>
      </c>
      <c r="C1598" s="9">
        <v>45597</v>
      </c>
      <c r="D1598" s="9" t="s">
        <v>21</v>
      </c>
      <c r="E1598" s="9" t="s">
        <v>21</v>
      </c>
      <c r="F1598" s="10">
        <v>20244603471712</v>
      </c>
      <c r="G1598" s="20" t="s">
        <v>22</v>
      </c>
      <c r="H1598" s="9" t="s">
        <v>23</v>
      </c>
      <c r="I1598" s="9" t="s">
        <v>46</v>
      </c>
      <c r="J1598" s="10" t="s">
        <v>49</v>
      </c>
      <c r="K1598" s="9" t="s">
        <v>303</v>
      </c>
      <c r="L1598" s="23" t="e">
        <v>#N/A</v>
      </c>
      <c r="M1598" s="9" t="s">
        <v>57</v>
      </c>
      <c r="N1598" s="9" t="s">
        <v>299</v>
      </c>
      <c r="O1598" s="10">
        <v>5</v>
      </c>
      <c r="P1598" s="23" t="s">
        <v>30</v>
      </c>
      <c r="Q1598" s="12" t="s">
        <v>31</v>
      </c>
      <c r="R1598" s="12" t="s">
        <v>32</v>
      </c>
      <c r="S1598" s="23"/>
      <c r="T1598" s="23"/>
      <c r="U1598" s="24" t="s">
        <v>33</v>
      </c>
    </row>
    <row r="1599" spans="1:21" ht="15.75" x14ac:dyDescent="0.25">
      <c r="A1599" s="7">
        <v>45609</v>
      </c>
      <c r="B1599" s="8">
        <v>4963032024</v>
      </c>
      <c r="C1599" s="9">
        <v>45602</v>
      </c>
      <c r="D1599" s="9" t="s">
        <v>21</v>
      </c>
      <c r="E1599" s="9" t="s">
        <v>21</v>
      </c>
      <c r="F1599" s="10">
        <v>20244603518532</v>
      </c>
      <c r="G1599" s="20" t="s">
        <v>22</v>
      </c>
      <c r="H1599" s="9" t="s">
        <v>72</v>
      </c>
      <c r="I1599" s="9" t="s">
        <v>38</v>
      </c>
      <c r="J1599" s="10" t="s">
        <v>49</v>
      </c>
      <c r="K1599" s="9" t="s">
        <v>303</v>
      </c>
      <c r="L1599" s="23" t="e">
        <v>#N/A</v>
      </c>
      <c r="M1599" s="9" t="s">
        <v>57</v>
      </c>
      <c r="N1599" s="9" t="s">
        <v>299</v>
      </c>
      <c r="O1599" s="10">
        <v>3</v>
      </c>
      <c r="P1599" s="23" t="s">
        <v>30</v>
      </c>
      <c r="Q1599" s="12" t="s">
        <v>31</v>
      </c>
      <c r="R1599" s="12" t="s">
        <v>32</v>
      </c>
      <c r="S1599" s="8"/>
      <c r="T1599" s="8"/>
      <c r="U1599" s="24" t="s">
        <v>33</v>
      </c>
    </row>
    <row r="1600" spans="1:21" ht="15.75" x14ac:dyDescent="0.25">
      <c r="A1600" s="7">
        <v>45609</v>
      </c>
      <c r="B1600" s="8">
        <v>4964352024</v>
      </c>
      <c r="C1600" s="9">
        <v>45603</v>
      </c>
      <c r="D1600" s="9" t="s">
        <v>21</v>
      </c>
      <c r="E1600" s="9" t="s">
        <v>21</v>
      </c>
      <c r="F1600" s="10">
        <v>20244603528362</v>
      </c>
      <c r="G1600" s="20" t="s">
        <v>22</v>
      </c>
      <c r="H1600" s="9" t="s">
        <v>23</v>
      </c>
      <c r="I1600" s="9" t="s">
        <v>46</v>
      </c>
      <c r="J1600" s="10" t="s">
        <v>49</v>
      </c>
      <c r="K1600" s="9" t="s">
        <v>303</v>
      </c>
      <c r="L1600" s="23" t="e">
        <v>#N/A</v>
      </c>
      <c r="M1600" s="9" t="s">
        <v>57</v>
      </c>
      <c r="N1600" s="9" t="s">
        <v>299</v>
      </c>
      <c r="O1600" s="10">
        <v>2</v>
      </c>
      <c r="P1600" s="23" t="s">
        <v>30</v>
      </c>
      <c r="Q1600" s="12" t="s">
        <v>31</v>
      </c>
      <c r="R1600" s="12" t="s">
        <v>32</v>
      </c>
      <c r="S1600" s="8"/>
      <c r="T1600" s="8"/>
      <c r="U1600" s="24" t="s">
        <v>33</v>
      </c>
    </row>
    <row r="1601" spans="1:21" ht="15.75" x14ac:dyDescent="0.25">
      <c r="A1601" s="22">
        <v>45609</v>
      </c>
      <c r="B1601" s="23">
        <v>4964062024</v>
      </c>
      <c r="C1601" s="9">
        <v>45603</v>
      </c>
      <c r="D1601" s="9" t="s">
        <v>21</v>
      </c>
      <c r="E1601" s="9" t="s">
        <v>21</v>
      </c>
      <c r="F1601" s="10">
        <v>20244603528502</v>
      </c>
      <c r="G1601" s="20" t="s">
        <v>22</v>
      </c>
      <c r="H1601" s="9" t="s">
        <v>23</v>
      </c>
      <c r="I1601" s="9" t="s">
        <v>46</v>
      </c>
      <c r="J1601" s="10" t="s">
        <v>49</v>
      </c>
      <c r="K1601" s="9" t="s">
        <v>303</v>
      </c>
      <c r="L1601" s="23" t="e">
        <v>#N/A</v>
      </c>
      <c r="M1601" s="9" t="s">
        <v>57</v>
      </c>
      <c r="N1601" s="9" t="s">
        <v>299</v>
      </c>
      <c r="O1601" s="10">
        <v>2</v>
      </c>
      <c r="P1601" s="23" t="s">
        <v>30</v>
      </c>
      <c r="Q1601" s="12" t="s">
        <v>31</v>
      </c>
      <c r="R1601" s="12" t="s">
        <v>32</v>
      </c>
      <c r="S1601" s="23"/>
      <c r="T1601" s="23"/>
      <c r="U1601" s="24" t="s">
        <v>33</v>
      </c>
    </row>
    <row r="1602" spans="1:21" ht="15.75" x14ac:dyDescent="0.25">
      <c r="A1602" s="7">
        <v>45621</v>
      </c>
      <c r="B1602" s="8">
        <v>5017672024</v>
      </c>
      <c r="C1602" s="9">
        <v>45608</v>
      </c>
      <c r="D1602" s="9" t="s">
        <v>21</v>
      </c>
      <c r="E1602" s="9" t="s">
        <v>21</v>
      </c>
      <c r="F1602" s="10">
        <v>20244603568932</v>
      </c>
      <c r="G1602" s="20" t="s">
        <v>22</v>
      </c>
      <c r="H1602" s="9" t="s">
        <v>23</v>
      </c>
      <c r="I1602" s="9" t="s">
        <v>24</v>
      </c>
      <c r="J1602" s="10" t="s">
        <v>49</v>
      </c>
      <c r="K1602" s="9" t="s">
        <v>307</v>
      </c>
      <c r="L1602" s="23" t="e">
        <v>#N/A</v>
      </c>
      <c r="M1602" s="9" t="s">
        <v>202</v>
      </c>
      <c r="N1602" s="9" t="s">
        <v>299</v>
      </c>
      <c r="O1602" s="10">
        <v>9</v>
      </c>
      <c r="P1602" s="23" t="s">
        <v>30</v>
      </c>
      <c r="Q1602" s="12" t="s">
        <v>31</v>
      </c>
      <c r="R1602" s="12" t="s">
        <v>32</v>
      </c>
      <c r="S1602" s="8"/>
      <c r="T1602" s="8"/>
      <c r="U1602" s="24" t="s">
        <v>33</v>
      </c>
    </row>
    <row r="1603" spans="1:21" ht="15.75" x14ac:dyDescent="0.25">
      <c r="A1603" s="7">
        <v>45621</v>
      </c>
      <c r="B1603" s="8">
        <v>5068502024</v>
      </c>
      <c r="C1603" s="9">
        <v>45609</v>
      </c>
      <c r="D1603" s="20" t="s">
        <v>21</v>
      </c>
      <c r="E1603" s="20" t="s">
        <v>21</v>
      </c>
      <c r="F1603" s="10">
        <v>20245210112732</v>
      </c>
      <c r="G1603" s="20" t="s">
        <v>22</v>
      </c>
      <c r="H1603" s="9" t="s">
        <v>37</v>
      </c>
      <c r="I1603" s="9" t="s">
        <v>38</v>
      </c>
      <c r="J1603" s="8" t="s">
        <v>25</v>
      </c>
      <c r="K1603" s="20" t="s">
        <v>291</v>
      </c>
      <c r="L1603" s="23" t="e">
        <v>#N/A</v>
      </c>
      <c r="M1603" s="20" t="s">
        <v>57</v>
      </c>
      <c r="N1603" s="9" t="s">
        <v>299</v>
      </c>
      <c r="O1603" s="21">
        <v>13</v>
      </c>
      <c r="P1603" s="23" t="s">
        <v>30</v>
      </c>
      <c r="Q1603" s="12" t="s">
        <v>31</v>
      </c>
      <c r="R1603" s="12" t="s">
        <v>32</v>
      </c>
      <c r="S1603" s="8"/>
      <c r="T1603" s="8"/>
      <c r="U1603" s="24" t="s">
        <v>33</v>
      </c>
    </row>
    <row r="1604" spans="1:21" ht="15.75" x14ac:dyDescent="0.25">
      <c r="A1604" s="7">
        <v>45621</v>
      </c>
      <c r="B1604" s="8">
        <v>5049442024</v>
      </c>
      <c r="C1604" s="9">
        <v>45610</v>
      </c>
      <c r="D1604" s="20" t="s">
        <v>21</v>
      </c>
      <c r="E1604" s="20" t="s">
        <v>21</v>
      </c>
      <c r="F1604" s="10">
        <v>20244603616652</v>
      </c>
      <c r="G1604" s="20" t="s">
        <v>22</v>
      </c>
      <c r="H1604" s="9" t="s">
        <v>85</v>
      </c>
      <c r="I1604" s="9" t="s">
        <v>38</v>
      </c>
      <c r="J1604" s="10" t="s">
        <v>49</v>
      </c>
      <c r="K1604" s="20" t="s">
        <v>303</v>
      </c>
      <c r="L1604" s="23" t="e">
        <v>#N/A</v>
      </c>
      <c r="M1604" s="20" t="s">
        <v>57</v>
      </c>
      <c r="N1604" s="9" t="s">
        <v>299</v>
      </c>
      <c r="O1604" s="21">
        <v>12</v>
      </c>
      <c r="P1604" s="23" t="s">
        <v>30</v>
      </c>
      <c r="Q1604" s="12" t="s">
        <v>31</v>
      </c>
      <c r="R1604" s="12" t="s">
        <v>32</v>
      </c>
      <c r="S1604" s="8"/>
      <c r="T1604" s="8"/>
      <c r="U1604" s="24" t="s">
        <v>33</v>
      </c>
    </row>
    <row r="1605" spans="1:21" ht="15.75" x14ac:dyDescent="0.25">
      <c r="A1605" s="7">
        <v>45621</v>
      </c>
      <c r="B1605" s="8">
        <v>5093572024</v>
      </c>
      <c r="C1605" s="9">
        <v>45610</v>
      </c>
      <c r="D1605" s="20" t="s">
        <v>21</v>
      </c>
      <c r="E1605" s="20" t="s">
        <v>21</v>
      </c>
      <c r="F1605" s="10">
        <v>20244603594692</v>
      </c>
      <c r="G1605" s="20" t="s">
        <v>22</v>
      </c>
      <c r="H1605" s="9" t="s">
        <v>23</v>
      </c>
      <c r="I1605" s="9" t="s">
        <v>24</v>
      </c>
      <c r="J1605" s="10" t="s">
        <v>49</v>
      </c>
      <c r="K1605" s="20" t="s">
        <v>307</v>
      </c>
      <c r="L1605" s="23" t="e">
        <v>#N/A</v>
      </c>
      <c r="M1605" s="20" t="s">
        <v>202</v>
      </c>
      <c r="N1605" s="9" t="s">
        <v>299</v>
      </c>
      <c r="O1605" s="21">
        <v>12</v>
      </c>
      <c r="P1605" s="23" t="s">
        <v>30</v>
      </c>
      <c r="Q1605" s="12" t="s">
        <v>31</v>
      </c>
      <c r="R1605" s="12" t="s">
        <v>32</v>
      </c>
      <c r="S1605" s="8"/>
      <c r="T1605" s="8"/>
      <c r="U1605" s="24" t="s">
        <v>33</v>
      </c>
    </row>
    <row r="1606" spans="1:21" ht="15.75" x14ac:dyDescent="0.25">
      <c r="A1606" s="7">
        <v>45621</v>
      </c>
      <c r="B1606" s="8">
        <v>5082772024</v>
      </c>
      <c r="C1606" s="9">
        <v>45614</v>
      </c>
      <c r="D1606" s="20" t="s">
        <v>21</v>
      </c>
      <c r="E1606" s="20" t="s">
        <v>21</v>
      </c>
      <c r="F1606" s="10">
        <v>20244603629252</v>
      </c>
      <c r="G1606" s="20" t="s">
        <v>22</v>
      </c>
      <c r="H1606" s="9" t="s">
        <v>23</v>
      </c>
      <c r="I1606" s="9" t="s">
        <v>38</v>
      </c>
      <c r="J1606" s="10" t="s">
        <v>49</v>
      </c>
      <c r="K1606" s="20" t="s">
        <v>303</v>
      </c>
      <c r="L1606" s="23" t="e">
        <v>#N/A</v>
      </c>
      <c r="M1606" s="20" t="s">
        <v>57</v>
      </c>
      <c r="N1606" s="9" t="s">
        <v>299</v>
      </c>
      <c r="O1606" s="21">
        <v>10</v>
      </c>
      <c r="P1606" s="23" t="s">
        <v>30</v>
      </c>
      <c r="Q1606" s="12" t="s">
        <v>31</v>
      </c>
      <c r="R1606" s="12" t="s">
        <v>32</v>
      </c>
      <c r="S1606" s="8"/>
      <c r="T1606" s="8"/>
      <c r="U1606" s="24" t="s">
        <v>33</v>
      </c>
    </row>
    <row r="1607" spans="1:21" ht="15.75" x14ac:dyDescent="0.25">
      <c r="A1607" s="7">
        <v>45621</v>
      </c>
      <c r="B1607" s="8">
        <v>5116712024</v>
      </c>
      <c r="C1607" s="9">
        <v>45614</v>
      </c>
      <c r="D1607" s="20" t="s">
        <v>21</v>
      </c>
      <c r="E1607" s="20" t="s">
        <v>21</v>
      </c>
      <c r="F1607" s="10">
        <v>20244603621022</v>
      </c>
      <c r="G1607" s="20" t="s">
        <v>22</v>
      </c>
      <c r="H1607" s="9" t="s">
        <v>23</v>
      </c>
      <c r="I1607" s="9" t="s">
        <v>46</v>
      </c>
      <c r="J1607" s="10" t="s">
        <v>49</v>
      </c>
      <c r="K1607" s="20" t="s">
        <v>307</v>
      </c>
      <c r="L1607" s="23" t="e">
        <v>#N/A</v>
      </c>
      <c r="M1607" s="20" t="s">
        <v>202</v>
      </c>
      <c r="N1607" s="9" t="s">
        <v>299</v>
      </c>
      <c r="O1607" s="21">
        <v>10</v>
      </c>
      <c r="P1607" s="23" t="s">
        <v>30</v>
      </c>
      <c r="Q1607" s="12" t="s">
        <v>31</v>
      </c>
      <c r="R1607" s="12" t="s">
        <v>32</v>
      </c>
      <c r="S1607" s="8"/>
      <c r="T1607" s="8"/>
      <c r="U1607" s="24" t="s">
        <v>33</v>
      </c>
    </row>
    <row r="1608" spans="1:21" ht="15.75" x14ac:dyDescent="0.25">
      <c r="A1608" s="7">
        <v>45621</v>
      </c>
      <c r="B1608" s="8">
        <v>5135032024</v>
      </c>
      <c r="C1608" s="9">
        <v>45614</v>
      </c>
      <c r="D1608" s="20" t="s">
        <v>21</v>
      </c>
      <c r="E1608" s="20" t="s">
        <v>21</v>
      </c>
      <c r="F1608" s="10">
        <v>20244603631922</v>
      </c>
      <c r="G1608" s="20" t="s">
        <v>22</v>
      </c>
      <c r="H1608" s="9" t="s">
        <v>23</v>
      </c>
      <c r="I1608" s="9" t="s">
        <v>24</v>
      </c>
      <c r="J1608" s="10" t="s">
        <v>49</v>
      </c>
      <c r="K1608" s="20" t="s">
        <v>307</v>
      </c>
      <c r="L1608" s="23" t="e">
        <v>#N/A</v>
      </c>
      <c r="M1608" s="20" t="s">
        <v>202</v>
      </c>
      <c r="N1608" s="9" t="s">
        <v>299</v>
      </c>
      <c r="O1608" s="21">
        <v>10</v>
      </c>
      <c r="P1608" s="23" t="s">
        <v>30</v>
      </c>
      <c r="Q1608" s="12" t="s">
        <v>31</v>
      </c>
      <c r="R1608" s="12" t="s">
        <v>32</v>
      </c>
      <c r="S1608" s="8"/>
      <c r="T1608" s="8"/>
      <c r="U1608" s="24" t="s">
        <v>33</v>
      </c>
    </row>
    <row r="1609" spans="1:21" ht="15.75" x14ac:dyDescent="0.25">
      <c r="A1609" s="7">
        <v>45621</v>
      </c>
      <c r="B1609" s="8">
        <v>5139072024</v>
      </c>
      <c r="C1609" s="9">
        <v>45614</v>
      </c>
      <c r="D1609" s="20" t="s">
        <v>21</v>
      </c>
      <c r="E1609" s="20" t="s">
        <v>21</v>
      </c>
      <c r="F1609" s="10">
        <v>20244603634812</v>
      </c>
      <c r="G1609" s="20" t="s">
        <v>22</v>
      </c>
      <c r="H1609" s="9" t="s">
        <v>23</v>
      </c>
      <c r="I1609" s="9" t="s">
        <v>24</v>
      </c>
      <c r="J1609" s="10" t="s">
        <v>49</v>
      </c>
      <c r="K1609" s="20" t="s">
        <v>307</v>
      </c>
      <c r="L1609" s="23" t="e">
        <v>#N/A</v>
      </c>
      <c r="M1609" s="20" t="s">
        <v>202</v>
      </c>
      <c r="N1609" s="9" t="s">
        <v>299</v>
      </c>
      <c r="O1609" s="21">
        <v>10</v>
      </c>
      <c r="P1609" s="23" t="s">
        <v>30</v>
      </c>
      <c r="Q1609" s="12" t="s">
        <v>31</v>
      </c>
      <c r="R1609" s="12" t="s">
        <v>32</v>
      </c>
      <c r="S1609" s="8"/>
      <c r="T1609" s="8"/>
      <c r="U1609" s="24" t="s">
        <v>33</v>
      </c>
    </row>
    <row r="1610" spans="1:21" ht="15.75" x14ac:dyDescent="0.25">
      <c r="A1610" s="7">
        <v>45621</v>
      </c>
      <c r="B1610" s="8">
        <v>5095602024</v>
      </c>
      <c r="C1610" s="9">
        <v>45615</v>
      </c>
      <c r="D1610" s="20" t="s">
        <v>21</v>
      </c>
      <c r="E1610" s="20" t="s">
        <v>21</v>
      </c>
      <c r="F1610" s="10">
        <v>20244603660272</v>
      </c>
      <c r="G1610" s="20" t="s">
        <v>22</v>
      </c>
      <c r="H1610" s="9" t="s">
        <v>37</v>
      </c>
      <c r="I1610" s="9" t="s">
        <v>38</v>
      </c>
      <c r="J1610" s="10" t="s">
        <v>49</v>
      </c>
      <c r="K1610" s="20" t="s">
        <v>118</v>
      </c>
      <c r="L1610" s="23" t="e">
        <v>#N/A</v>
      </c>
      <c r="M1610" s="20" t="s">
        <v>57</v>
      </c>
      <c r="N1610" s="9" t="s">
        <v>299</v>
      </c>
      <c r="O1610" s="21">
        <v>9</v>
      </c>
      <c r="P1610" s="23" t="s">
        <v>30</v>
      </c>
      <c r="Q1610" s="12" t="s">
        <v>31</v>
      </c>
      <c r="R1610" s="12" t="s">
        <v>32</v>
      </c>
      <c r="S1610" s="8"/>
      <c r="T1610" s="8"/>
      <c r="U1610" s="24" t="s">
        <v>33</v>
      </c>
    </row>
    <row r="1611" spans="1:21" ht="15.75" x14ac:dyDescent="0.25">
      <c r="A1611" s="7">
        <v>45621</v>
      </c>
      <c r="B1611" s="8">
        <v>5138672024</v>
      </c>
      <c r="C1611" s="9">
        <v>45615</v>
      </c>
      <c r="D1611" s="20" t="s">
        <v>21</v>
      </c>
      <c r="E1611" s="20" t="s">
        <v>21</v>
      </c>
      <c r="F1611" s="10">
        <v>20244603645112</v>
      </c>
      <c r="G1611" s="20" t="s">
        <v>22</v>
      </c>
      <c r="H1611" s="9" t="s">
        <v>23</v>
      </c>
      <c r="I1611" s="9" t="s">
        <v>47</v>
      </c>
      <c r="J1611" s="10" t="s">
        <v>49</v>
      </c>
      <c r="K1611" s="20" t="s">
        <v>303</v>
      </c>
      <c r="L1611" s="23" t="e">
        <v>#N/A</v>
      </c>
      <c r="M1611" s="20" t="s">
        <v>57</v>
      </c>
      <c r="N1611" s="9" t="s">
        <v>299</v>
      </c>
      <c r="O1611" s="21">
        <v>9</v>
      </c>
      <c r="P1611" s="23" t="s">
        <v>30</v>
      </c>
      <c r="Q1611" s="12" t="s">
        <v>31</v>
      </c>
      <c r="R1611" s="12" t="s">
        <v>32</v>
      </c>
      <c r="S1611" s="8"/>
      <c r="T1611" s="8"/>
      <c r="U1611" s="24" t="s">
        <v>33</v>
      </c>
    </row>
    <row r="1612" spans="1:21" ht="15.75" x14ac:dyDescent="0.25">
      <c r="A1612" s="7">
        <v>45621</v>
      </c>
      <c r="B1612" s="8">
        <v>5152182024</v>
      </c>
      <c r="C1612" s="9">
        <v>45615</v>
      </c>
      <c r="D1612" s="20" t="s">
        <v>21</v>
      </c>
      <c r="E1612" s="20" t="s">
        <v>21</v>
      </c>
      <c r="F1612" s="10">
        <v>20244603644102</v>
      </c>
      <c r="G1612" s="20" t="s">
        <v>22</v>
      </c>
      <c r="H1612" s="9" t="s">
        <v>23</v>
      </c>
      <c r="I1612" s="9" t="s">
        <v>38</v>
      </c>
      <c r="J1612" s="10" t="s">
        <v>49</v>
      </c>
      <c r="K1612" s="20" t="s">
        <v>303</v>
      </c>
      <c r="L1612" s="23" t="e">
        <v>#N/A</v>
      </c>
      <c r="M1612" s="20" t="s">
        <v>57</v>
      </c>
      <c r="N1612" s="9" t="s">
        <v>299</v>
      </c>
      <c r="O1612" s="21">
        <v>9</v>
      </c>
      <c r="P1612" s="23" t="s">
        <v>30</v>
      </c>
      <c r="Q1612" s="12" t="s">
        <v>31</v>
      </c>
      <c r="R1612" s="12" t="s">
        <v>32</v>
      </c>
      <c r="S1612" s="8"/>
      <c r="T1612" s="8"/>
      <c r="U1612" s="24" t="s">
        <v>33</v>
      </c>
    </row>
    <row r="1613" spans="1:21" ht="15.75" x14ac:dyDescent="0.25">
      <c r="A1613" s="7">
        <v>45621</v>
      </c>
      <c r="B1613" s="8">
        <v>5163962024</v>
      </c>
      <c r="C1613" s="9">
        <v>45615</v>
      </c>
      <c r="D1613" s="20" t="s">
        <v>21</v>
      </c>
      <c r="E1613" s="20" t="s">
        <v>21</v>
      </c>
      <c r="F1613" s="10">
        <v>20244603671852</v>
      </c>
      <c r="G1613" s="20" t="s">
        <v>22</v>
      </c>
      <c r="H1613" s="9" t="s">
        <v>23</v>
      </c>
      <c r="I1613" s="9" t="s">
        <v>34</v>
      </c>
      <c r="J1613" s="10" t="s">
        <v>49</v>
      </c>
      <c r="K1613" s="20" t="s">
        <v>307</v>
      </c>
      <c r="L1613" s="23" t="e">
        <v>#N/A</v>
      </c>
      <c r="M1613" s="20" t="s">
        <v>202</v>
      </c>
      <c r="N1613" s="9" t="s">
        <v>299</v>
      </c>
      <c r="O1613" s="21">
        <v>9</v>
      </c>
      <c r="P1613" s="23" t="s">
        <v>30</v>
      </c>
      <c r="Q1613" s="12" t="s">
        <v>31</v>
      </c>
      <c r="R1613" s="12" t="s">
        <v>32</v>
      </c>
      <c r="S1613" s="8"/>
      <c r="T1613" s="8"/>
      <c r="U1613" s="24" t="s">
        <v>33</v>
      </c>
    </row>
    <row r="1614" spans="1:21" ht="15.75" x14ac:dyDescent="0.25">
      <c r="A1614" s="7">
        <v>45629</v>
      </c>
      <c r="B1614" s="8">
        <v>5163922024</v>
      </c>
      <c r="C1614" s="9">
        <v>45615</v>
      </c>
      <c r="D1614" s="20" t="s">
        <v>21</v>
      </c>
      <c r="E1614" s="20" t="s">
        <v>21</v>
      </c>
      <c r="F1614" s="10">
        <v>20244603652162</v>
      </c>
      <c r="G1614" s="20" t="s">
        <v>22</v>
      </c>
      <c r="H1614" s="9" t="s">
        <v>23</v>
      </c>
      <c r="I1614" s="9" t="s">
        <v>24</v>
      </c>
      <c r="J1614" s="10" t="s">
        <v>49</v>
      </c>
      <c r="K1614" s="20" t="s">
        <v>307</v>
      </c>
      <c r="L1614" s="23" t="e">
        <v>#N/A</v>
      </c>
      <c r="M1614" s="20" t="s">
        <v>202</v>
      </c>
      <c r="N1614" s="9" t="s">
        <v>299</v>
      </c>
      <c r="O1614" s="21">
        <v>9</v>
      </c>
      <c r="P1614" s="23" t="s">
        <v>30</v>
      </c>
      <c r="Q1614" s="12" t="s">
        <v>31</v>
      </c>
      <c r="R1614" s="12" t="s">
        <v>32</v>
      </c>
      <c r="S1614" s="8"/>
      <c r="T1614" s="8"/>
      <c r="U1614" s="24" t="s">
        <v>33</v>
      </c>
    </row>
    <row r="1615" spans="1:21" ht="15.75" x14ac:dyDescent="0.25">
      <c r="A1615" s="7">
        <v>45629</v>
      </c>
      <c r="B1615" s="8">
        <v>5163972024</v>
      </c>
      <c r="C1615" s="9">
        <v>45615</v>
      </c>
      <c r="D1615" s="20" t="s">
        <v>21</v>
      </c>
      <c r="E1615" s="20" t="s">
        <v>21</v>
      </c>
      <c r="F1615" s="10">
        <v>20244603650992</v>
      </c>
      <c r="G1615" s="20" t="s">
        <v>22</v>
      </c>
      <c r="H1615" s="9" t="s">
        <v>23</v>
      </c>
      <c r="I1615" s="9" t="s">
        <v>308</v>
      </c>
      <c r="J1615" s="10" t="s">
        <v>49</v>
      </c>
      <c r="K1615" s="20" t="s">
        <v>307</v>
      </c>
      <c r="L1615" s="23" t="e">
        <v>#N/A</v>
      </c>
      <c r="M1615" s="20" t="s">
        <v>202</v>
      </c>
      <c r="N1615" s="9" t="s">
        <v>299</v>
      </c>
      <c r="O1615" s="21">
        <v>9</v>
      </c>
      <c r="P1615" s="23" t="s">
        <v>30</v>
      </c>
      <c r="Q1615" s="12" t="s">
        <v>31</v>
      </c>
      <c r="R1615" s="12" t="s">
        <v>32</v>
      </c>
      <c r="S1615" s="8"/>
      <c r="T1615" s="8"/>
      <c r="U1615" s="24" t="s">
        <v>33</v>
      </c>
    </row>
    <row r="1616" spans="1:21" ht="15.75" x14ac:dyDescent="0.25">
      <c r="A1616" s="7">
        <v>45621</v>
      </c>
      <c r="B1616" s="8">
        <v>5169392024</v>
      </c>
      <c r="C1616" s="9">
        <v>45616</v>
      </c>
      <c r="D1616" s="20" t="s">
        <v>21</v>
      </c>
      <c r="E1616" s="20" t="s">
        <v>21</v>
      </c>
      <c r="F1616" s="10">
        <v>20244603654052</v>
      </c>
      <c r="G1616" s="20" t="s">
        <v>22</v>
      </c>
      <c r="H1616" s="9" t="s">
        <v>23</v>
      </c>
      <c r="I1616" s="9" t="s">
        <v>47</v>
      </c>
      <c r="J1616" s="10" t="s">
        <v>49</v>
      </c>
      <c r="K1616" s="20" t="s">
        <v>307</v>
      </c>
      <c r="L1616" s="23" t="e">
        <v>#N/A</v>
      </c>
      <c r="M1616" s="20" t="s">
        <v>202</v>
      </c>
      <c r="N1616" s="9" t="s">
        <v>299</v>
      </c>
      <c r="O1616" s="21">
        <v>8</v>
      </c>
      <c r="P1616" s="23" t="s">
        <v>30</v>
      </c>
      <c r="Q1616" s="12" t="s">
        <v>31</v>
      </c>
      <c r="R1616" s="12" t="s">
        <v>32</v>
      </c>
      <c r="S1616" s="8"/>
      <c r="T1616" s="8"/>
      <c r="U1616" s="24" t="s">
        <v>33</v>
      </c>
    </row>
    <row r="1617" spans="1:21" ht="15.75" x14ac:dyDescent="0.25">
      <c r="A1617" s="7">
        <v>45621</v>
      </c>
      <c r="B1617" s="8">
        <v>5098852024</v>
      </c>
      <c r="C1617" s="9">
        <v>45617</v>
      </c>
      <c r="D1617" s="20" t="s">
        <v>21</v>
      </c>
      <c r="E1617" s="20" t="s">
        <v>21</v>
      </c>
      <c r="F1617" s="10">
        <v>20244603698222</v>
      </c>
      <c r="G1617" s="20" t="s">
        <v>22</v>
      </c>
      <c r="H1617" s="9" t="s">
        <v>72</v>
      </c>
      <c r="I1617" s="9" t="s">
        <v>24</v>
      </c>
      <c r="J1617" s="8" t="s">
        <v>25</v>
      </c>
      <c r="K1617" s="20" t="s">
        <v>309</v>
      </c>
      <c r="L1617" s="23" t="e">
        <v>#N/A</v>
      </c>
      <c r="M1617" s="20" t="s">
        <v>57</v>
      </c>
      <c r="N1617" s="9" t="s">
        <v>299</v>
      </c>
      <c r="O1617" s="21">
        <v>17</v>
      </c>
      <c r="P1617" s="23" t="s">
        <v>30</v>
      </c>
      <c r="Q1617" s="33" t="s">
        <v>31</v>
      </c>
      <c r="R1617" s="33" t="s">
        <v>32</v>
      </c>
      <c r="S1617" s="8"/>
      <c r="T1617" s="8"/>
      <c r="U1617" s="24" t="s">
        <v>33</v>
      </c>
    </row>
    <row r="1618" spans="1:21" ht="15.75" x14ac:dyDescent="0.25">
      <c r="A1618" s="7">
        <v>45621</v>
      </c>
      <c r="B1618" s="8">
        <v>5193962024</v>
      </c>
      <c r="C1618" s="9">
        <v>45617</v>
      </c>
      <c r="D1618" s="20" t="s">
        <v>21</v>
      </c>
      <c r="E1618" s="20" t="s">
        <v>21</v>
      </c>
      <c r="F1618" s="10">
        <v>20244603689452</v>
      </c>
      <c r="G1618" s="20" t="s">
        <v>22</v>
      </c>
      <c r="H1618" s="9" t="s">
        <v>144</v>
      </c>
      <c r="I1618" s="9" t="s">
        <v>38</v>
      </c>
      <c r="J1618" s="10" t="s">
        <v>49</v>
      </c>
      <c r="K1618" s="20" t="s">
        <v>305</v>
      </c>
      <c r="L1618" s="23" t="e">
        <v>#N/A</v>
      </c>
      <c r="M1618" s="20" t="s">
        <v>57</v>
      </c>
      <c r="N1618" s="9" t="s">
        <v>299</v>
      </c>
      <c r="O1618" s="21">
        <v>7</v>
      </c>
      <c r="P1618" s="23" t="s">
        <v>30</v>
      </c>
      <c r="Q1618" s="12" t="s">
        <v>31</v>
      </c>
      <c r="R1618" s="12" t="s">
        <v>32</v>
      </c>
      <c r="S1618" s="8"/>
      <c r="T1618" s="8"/>
      <c r="U1618" s="24" t="s">
        <v>33</v>
      </c>
    </row>
    <row r="1619" spans="1:21" ht="15.75" x14ac:dyDescent="0.25">
      <c r="A1619" s="7">
        <v>45621</v>
      </c>
      <c r="B1619" s="8">
        <v>5200912024</v>
      </c>
      <c r="C1619" s="9">
        <v>45617</v>
      </c>
      <c r="D1619" s="20" t="s">
        <v>21</v>
      </c>
      <c r="E1619" s="20" t="s">
        <v>21</v>
      </c>
      <c r="F1619" s="10">
        <v>20244603677832</v>
      </c>
      <c r="G1619" s="20" t="s">
        <v>22</v>
      </c>
      <c r="H1619" s="9" t="s">
        <v>72</v>
      </c>
      <c r="I1619" s="9" t="s">
        <v>38</v>
      </c>
      <c r="J1619" s="10" t="s">
        <v>49</v>
      </c>
      <c r="K1619" s="20" t="s">
        <v>303</v>
      </c>
      <c r="L1619" s="23" t="e">
        <v>#N/A</v>
      </c>
      <c r="M1619" s="20" t="s">
        <v>57</v>
      </c>
      <c r="N1619" s="9" t="s">
        <v>299</v>
      </c>
      <c r="O1619" s="21">
        <v>7</v>
      </c>
      <c r="P1619" s="23" t="s">
        <v>30</v>
      </c>
      <c r="Q1619" s="12" t="s">
        <v>31</v>
      </c>
      <c r="R1619" s="12" t="s">
        <v>32</v>
      </c>
      <c r="S1619" s="8"/>
      <c r="T1619" s="8"/>
      <c r="U1619" s="24" t="s">
        <v>33</v>
      </c>
    </row>
    <row r="1620" spans="1:21" ht="15.75" x14ac:dyDescent="0.25">
      <c r="A1620" s="7">
        <v>45621</v>
      </c>
      <c r="B1620" s="8">
        <v>5210842024</v>
      </c>
      <c r="C1620" s="9">
        <v>45618</v>
      </c>
      <c r="D1620" s="20" t="s">
        <v>21</v>
      </c>
      <c r="E1620" s="20" t="s">
        <v>21</v>
      </c>
      <c r="F1620" s="10">
        <v>20244603694232</v>
      </c>
      <c r="G1620" s="20" t="s">
        <v>22</v>
      </c>
      <c r="H1620" s="9" t="s">
        <v>23</v>
      </c>
      <c r="I1620" s="9" t="s">
        <v>24</v>
      </c>
      <c r="J1620" s="8" t="s">
        <v>107</v>
      </c>
      <c r="K1620" s="20" t="s">
        <v>298</v>
      </c>
      <c r="L1620" s="23" t="e">
        <v>#N/A</v>
      </c>
      <c r="M1620" s="20" t="s">
        <v>57</v>
      </c>
      <c r="N1620" s="9" t="s">
        <v>299</v>
      </c>
      <c r="O1620" s="21">
        <v>21</v>
      </c>
      <c r="P1620" s="23" t="s">
        <v>30</v>
      </c>
      <c r="Q1620" s="33" t="s">
        <v>31</v>
      </c>
      <c r="R1620" s="33" t="s">
        <v>32</v>
      </c>
      <c r="S1620" s="8"/>
      <c r="T1620" s="8"/>
      <c r="U1620" s="24" t="s">
        <v>33</v>
      </c>
    </row>
    <row r="1621" spans="1:21" ht="15.75" x14ac:dyDescent="0.25">
      <c r="A1621" s="7">
        <v>45621</v>
      </c>
      <c r="B1621" s="8">
        <v>5216782024</v>
      </c>
      <c r="C1621" s="9">
        <v>45618</v>
      </c>
      <c r="D1621" s="20" t="s">
        <v>21</v>
      </c>
      <c r="E1621" s="20" t="s">
        <v>21</v>
      </c>
      <c r="F1621" s="10">
        <v>20244603699752</v>
      </c>
      <c r="G1621" s="20" t="s">
        <v>22</v>
      </c>
      <c r="H1621" s="9" t="s">
        <v>72</v>
      </c>
      <c r="I1621" s="9" t="s">
        <v>38</v>
      </c>
      <c r="J1621" s="10" t="s">
        <v>49</v>
      </c>
      <c r="K1621" s="20" t="s">
        <v>170</v>
      </c>
      <c r="L1621" s="23" t="e">
        <v>#N/A</v>
      </c>
      <c r="M1621" s="20" t="s">
        <v>202</v>
      </c>
      <c r="N1621" s="9" t="s">
        <v>299</v>
      </c>
      <c r="O1621" s="21">
        <v>6</v>
      </c>
      <c r="P1621" s="23" t="s">
        <v>30</v>
      </c>
      <c r="Q1621" s="12" t="s">
        <v>31</v>
      </c>
      <c r="R1621" s="12" t="s">
        <v>32</v>
      </c>
      <c r="S1621" s="8"/>
      <c r="T1621" s="8"/>
      <c r="U1621" s="24" t="s">
        <v>33</v>
      </c>
    </row>
    <row r="1622" spans="1:21" ht="15.75" x14ac:dyDescent="0.25">
      <c r="A1622" s="22">
        <v>45621</v>
      </c>
      <c r="B1622" s="23">
        <v>5218562024</v>
      </c>
      <c r="C1622" s="9">
        <v>45618</v>
      </c>
      <c r="D1622" s="20" t="s">
        <v>21</v>
      </c>
      <c r="E1622" s="20" t="s">
        <v>21</v>
      </c>
      <c r="F1622" s="10">
        <v>20244603694152</v>
      </c>
      <c r="G1622" s="20" t="s">
        <v>22</v>
      </c>
      <c r="H1622" s="9" t="s">
        <v>23</v>
      </c>
      <c r="I1622" s="9" t="s">
        <v>24</v>
      </c>
      <c r="J1622" s="10" t="s">
        <v>49</v>
      </c>
      <c r="K1622" s="20" t="s">
        <v>310</v>
      </c>
      <c r="L1622" s="23" t="e">
        <v>#N/A</v>
      </c>
      <c r="M1622" s="20" t="s">
        <v>57</v>
      </c>
      <c r="N1622" s="9" t="s">
        <v>299</v>
      </c>
      <c r="O1622" s="21">
        <v>16</v>
      </c>
      <c r="P1622" s="23" t="s">
        <v>30</v>
      </c>
      <c r="Q1622" s="33" t="s">
        <v>31</v>
      </c>
      <c r="R1622" s="34" t="s">
        <v>32</v>
      </c>
      <c r="S1622" s="23"/>
      <c r="T1622" s="23"/>
      <c r="U1622" s="24" t="s">
        <v>33</v>
      </c>
    </row>
    <row r="1623" spans="1:21" ht="15.75" x14ac:dyDescent="0.25">
      <c r="A1623" s="22">
        <v>45621</v>
      </c>
      <c r="B1623" s="23">
        <v>5219112024</v>
      </c>
      <c r="C1623" s="20">
        <v>45618</v>
      </c>
      <c r="D1623" s="20" t="s">
        <v>21</v>
      </c>
      <c r="E1623" s="20" t="s">
        <v>21</v>
      </c>
      <c r="F1623" s="21">
        <v>20244603693432</v>
      </c>
      <c r="G1623" s="20" t="s">
        <v>22</v>
      </c>
      <c r="H1623" s="20" t="s">
        <v>23</v>
      </c>
      <c r="I1623" s="20" t="s">
        <v>92</v>
      </c>
      <c r="J1623" s="10" t="s">
        <v>49</v>
      </c>
      <c r="K1623" s="20" t="s">
        <v>311</v>
      </c>
      <c r="L1623" s="23" t="e">
        <v>#N/A</v>
      </c>
      <c r="M1623" s="20" t="s">
        <v>57</v>
      </c>
      <c r="N1623" s="20" t="s">
        <v>299</v>
      </c>
      <c r="O1623" s="21">
        <v>16</v>
      </c>
      <c r="P1623" s="23" t="s">
        <v>30</v>
      </c>
      <c r="Q1623" s="33" t="s">
        <v>31</v>
      </c>
      <c r="R1623" s="34" t="s">
        <v>32</v>
      </c>
      <c r="S1623" s="23"/>
      <c r="T1623" s="23"/>
      <c r="U1623" s="24" t="s">
        <v>33</v>
      </c>
    </row>
    <row r="1624" spans="1:21" ht="15.75" x14ac:dyDescent="0.25">
      <c r="A1624" s="22">
        <v>45621</v>
      </c>
      <c r="B1624" s="23">
        <v>5220002024</v>
      </c>
      <c r="C1624" s="20">
        <v>45618</v>
      </c>
      <c r="D1624" s="20" t="s">
        <v>21</v>
      </c>
      <c r="E1624" s="20" t="s">
        <v>21</v>
      </c>
      <c r="F1624" s="21">
        <v>20244603692852</v>
      </c>
      <c r="G1624" s="20" t="s">
        <v>22</v>
      </c>
      <c r="H1624" s="20" t="s">
        <v>23</v>
      </c>
      <c r="I1624" s="20" t="s">
        <v>38</v>
      </c>
      <c r="J1624" s="10" t="s">
        <v>49</v>
      </c>
      <c r="K1624" s="20" t="s">
        <v>303</v>
      </c>
      <c r="L1624" s="23" t="e">
        <v>#N/A</v>
      </c>
      <c r="M1624" s="20" t="s">
        <v>57</v>
      </c>
      <c r="N1624" s="20" t="s">
        <v>299</v>
      </c>
      <c r="O1624" s="21">
        <v>6</v>
      </c>
      <c r="P1624" s="23" t="s">
        <v>30</v>
      </c>
      <c r="Q1624" s="12" t="s">
        <v>31</v>
      </c>
      <c r="R1624" s="35" t="s">
        <v>32</v>
      </c>
      <c r="S1624" s="23"/>
      <c r="T1624" s="23"/>
      <c r="U1624" s="24" t="s">
        <v>33</v>
      </c>
    </row>
    <row r="1625" spans="1:21" ht="15.75" x14ac:dyDescent="0.25">
      <c r="A1625" s="22">
        <v>45629</v>
      </c>
      <c r="B1625" s="23">
        <v>5217722024</v>
      </c>
      <c r="C1625" s="20">
        <v>45618</v>
      </c>
      <c r="D1625" s="20" t="s">
        <v>21</v>
      </c>
      <c r="E1625" s="20" t="s">
        <v>21</v>
      </c>
      <c r="F1625" s="21">
        <v>20244603693972</v>
      </c>
      <c r="G1625" s="20" t="s">
        <v>22</v>
      </c>
      <c r="H1625" s="20" t="s">
        <v>23</v>
      </c>
      <c r="I1625" s="20" t="s">
        <v>24</v>
      </c>
      <c r="J1625" s="10" t="s">
        <v>49</v>
      </c>
      <c r="K1625" s="20" t="s">
        <v>312</v>
      </c>
      <c r="L1625" s="23" t="e">
        <v>#N/A</v>
      </c>
      <c r="M1625" s="20" t="s">
        <v>57</v>
      </c>
      <c r="N1625" s="20" t="s">
        <v>299</v>
      </c>
      <c r="O1625" s="21">
        <v>6</v>
      </c>
      <c r="P1625" s="23" t="s">
        <v>30</v>
      </c>
      <c r="Q1625" s="12" t="s">
        <v>31</v>
      </c>
      <c r="R1625" s="35" t="s">
        <v>32</v>
      </c>
      <c r="S1625" s="23"/>
      <c r="T1625" s="23"/>
      <c r="U1625" s="24" t="s">
        <v>33</v>
      </c>
    </row>
    <row r="1626" spans="1:21" ht="15.75" x14ac:dyDescent="0.25">
      <c r="A1626" s="22">
        <v>45629</v>
      </c>
      <c r="B1626" s="23">
        <v>5213132024</v>
      </c>
      <c r="C1626" s="20">
        <v>45621</v>
      </c>
      <c r="D1626" s="20" t="s">
        <v>21</v>
      </c>
      <c r="E1626" s="20" t="s">
        <v>21</v>
      </c>
      <c r="F1626" s="21">
        <v>20244603720982</v>
      </c>
      <c r="G1626" s="20" t="s">
        <v>22</v>
      </c>
      <c r="H1626" s="20" t="s">
        <v>23</v>
      </c>
      <c r="I1626" s="20" t="s">
        <v>38</v>
      </c>
      <c r="J1626" s="10" t="s">
        <v>49</v>
      </c>
      <c r="K1626" s="20" t="s">
        <v>303</v>
      </c>
      <c r="L1626" s="23" t="e">
        <v>#N/A</v>
      </c>
      <c r="M1626" s="20" t="s">
        <v>57</v>
      </c>
      <c r="N1626" s="20" t="s">
        <v>299</v>
      </c>
      <c r="O1626" s="21">
        <v>6</v>
      </c>
      <c r="P1626" s="23" t="s">
        <v>30</v>
      </c>
      <c r="Q1626" s="12" t="s">
        <v>31</v>
      </c>
      <c r="R1626" s="35" t="s">
        <v>32</v>
      </c>
      <c r="S1626" s="23"/>
      <c r="T1626" s="23"/>
      <c r="U1626" s="24" t="s">
        <v>33</v>
      </c>
    </row>
    <row r="1627" spans="1:21" ht="15.75" x14ac:dyDescent="0.25">
      <c r="A1627" s="7">
        <v>45629</v>
      </c>
      <c r="B1627" s="8">
        <v>5225972024</v>
      </c>
      <c r="C1627" s="20">
        <v>45621</v>
      </c>
      <c r="D1627" s="20" t="s">
        <v>21</v>
      </c>
      <c r="E1627" s="20" t="s">
        <v>21</v>
      </c>
      <c r="F1627" s="21">
        <v>20244603704392</v>
      </c>
      <c r="G1627" s="20" t="s">
        <v>22</v>
      </c>
      <c r="H1627" s="20" t="s">
        <v>23</v>
      </c>
      <c r="I1627" s="20" t="s">
        <v>38</v>
      </c>
      <c r="J1627" s="10" t="s">
        <v>49</v>
      </c>
      <c r="K1627" s="20" t="s">
        <v>313</v>
      </c>
      <c r="L1627" s="23" t="e">
        <v>#N/A</v>
      </c>
      <c r="M1627" s="20" t="s">
        <v>57</v>
      </c>
      <c r="N1627" s="20" t="s">
        <v>299</v>
      </c>
      <c r="O1627" s="21">
        <v>15</v>
      </c>
      <c r="P1627" s="23" t="s">
        <v>30</v>
      </c>
      <c r="Q1627" s="33" t="s">
        <v>31</v>
      </c>
      <c r="R1627" s="33" t="s">
        <v>32</v>
      </c>
      <c r="S1627" s="8"/>
      <c r="T1627" s="8"/>
      <c r="U1627" s="24" t="s">
        <v>33</v>
      </c>
    </row>
    <row r="1628" spans="1:21" ht="15.75" x14ac:dyDescent="0.25">
      <c r="A1628" s="7">
        <v>45629</v>
      </c>
      <c r="B1628" s="8">
        <v>5243242024</v>
      </c>
      <c r="C1628" s="20">
        <v>45621</v>
      </c>
      <c r="D1628" s="20" t="s">
        <v>21</v>
      </c>
      <c r="E1628" s="20" t="s">
        <v>21</v>
      </c>
      <c r="F1628" s="21">
        <v>20244603721792</v>
      </c>
      <c r="G1628" s="20" t="s">
        <v>22</v>
      </c>
      <c r="H1628" s="20" t="s">
        <v>23</v>
      </c>
      <c r="I1628" s="20" t="s">
        <v>38</v>
      </c>
      <c r="J1628" s="10" t="s">
        <v>49</v>
      </c>
      <c r="K1628" s="20" t="s">
        <v>314</v>
      </c>
      <c r="L1628" s="23" t="e">
        <v>#N/A</v>
      </c>
      <c r="M1628" s="20" t="s">
        <v>57</v>
      </c>
      <c r="N1628" s="20" t="s">
        <v>299</v>
      </c>
      <c r="O1628" s="21">
        <v>15</v>
      </c>
      <c r="P1628" s="23" t="s">
        <v>30</v>
      </c>
      <c r="Q1628" s="33" t="s">
        <v>31</v>
      </c>
      <c r="R1628" s="33" t="s">
        <v>32</v>
      </c>
      <c r="S1628" s="8"/>
      <c r="T1628" s="8"/>
      <c r="U1628" s="24" t="s">
        <v>33</v>
      </c>
    </row>
    <row r="1629" spans="1:21" ht="15.75" x14ac:dyDescent="0.25">
      <c r="A1629" s="7">
        <v>45629</v>
      </c>
      <c r="B1629" s="8">
        <v>5243342024</v>
      </c>
      <c r="C1629" s="20">
        <v>45621</v>
      </c>
      <c r="D1629" s="20" t="s">
        <v>21</v>
      </c>
      <c r="E1629" s="20" t="s">
        <v>21</v>
      </c>
      <c r="F1629" s="21">
        <v>20244603710172</v>
      </c>
      <c r="G1629" s="20" t="s">
        <v>22</v>
      </c>
      <c r="H1629" s="20" t="s">
        <v>23</v>
      </c>
      <c r="I1629" s="20" t="s">
        <v>47</v>
      </c>
      <c r="J1629" s="10" t="s">
        <v>49</v>
      </c>
      <c r="K1629" s="20" t="s">
        <v>232</v>
      </c>
      <c r="L1629" s="23" t="e">
        <v>#N/A</v>
      </c>
      <c r="M1629" s="20" t="s">
        <v>57</v>
      </c>
      <c r="N1629" s="20" t="s">
        <v>299</v>
      </c>
      <c r="O1629" s="21">
        <v>5</v>
      </c>
      <c r="P1629" s="23" t="s">
        <v>30</v>
      </c>
      <c r="Q1629" s="12" t="s">
        <v>31</v>
      </c>
      <c r="R1629" s="12" t="s">
        <v>32</v>
      </c>
      <c r="S1629" s="8"/>
      <c r="T1629" s="8"/>
      <c r="U1629" s="24" t="s">
        <v>33</v>
      </c>
    </row>
    <row r="1630" spans="1:21" ht="15.75" x14ac:dyDescent="0.25">
      <c r="A1630" s="7">
        <v>45629</v>
      </c>
      <c r="B1630" s="8">
        <v>5257222024</v>
      </c>
      <c r="C1630" s="20">
        <v>45621</v>
      </c>
      <c r="D1630" s="20" t="s">
        <v>21</v>
      </c>
      <c r="E1630" s="20" t="s">
        <v>21</v>
      </c>
      <c r="F1630" s="21">
        <v>20244603730272</v>
      </c>
      <c r="G1630" s="20" t="s">
        <v>22</v>
      </c>
      <c r="H1630" s="20" t="s">
        <v>23</v>
      </c>
      <c r="I1630" s="20" t="s">
        <v>46</v>
      </c>
      <c r="J1630" s="8" t="s">
        <v>25</v>
      </c>
      <c r="K1630" s="20" t="s">
        <v>100</v>
      </c>
      <c r="L1630" s="23" t="e">
        <v>#N/A</v>
      </c>
      <c r="M1630" s="20" t="s">
        <v>57</v>
      </c>
      <c r="N1630" s="20" t="s">
        <v>299</v>
      </c>
      <c r="O1630" s="21">
        <v>15</v>
      </c>
      <c r="P1630" s="23" t="s">
        <v>30</v>
      </c>
      <c r="Q1630" s="33" t="s">
        <v>31</v>
      </c>
      <c r="R1630" s="33" t="s">
        <v>32</v>
      </c>
      <c r="S1630" s="8"/>
      <c r="T1630" s="8"/>
      <c r="U1630" s="24" t="s">
        <v>33</v>
      </c>
    </row>
    <row r="1631" spans="1:21" ht="15.75" x14ac:dyDescent="0.25">
      <c r="A1631" s="7">
        <v>45629</v>
      </c>
      <c r="B1631" s="8">
        <v>5260522024</v>
      </c>
      <c r="C1631" s="20">
        <v>45622</v>
      </c>
      <c r="D1631" s="20" t="s">
        <v>21</v>
      </c>
      <c r="E1631" s="20" t="s">
        <v>21</v>
      </c>
      <c r="F1631" s="21">
        <v>20244603721752</v>
      </c>
      <c r="G1631" s="20" t="s">
        <v>22</v>
      </c>
      <c r="H1631" s="20" t="s">
        <v>23</v>
      </c>
      <c r="I1631" s="20" t="s">
        <v>24</v>
      </c>
      <c r="J1631" s="10" t="s">
        <v>49</v>
      </c>
      <c r="K1631" s="20" t="s">
        <v>170</v>
      </c>
      <c r="L1631" s="23" t="e">
        <v>#N/A</v>
      </c>
      <c r="M1631" s="20" t="s">
        <v>202</v>
      </c>
      <c r="N1631" s="20" t="s">
        <v>299</v>
      </c>
      <c r="O1631" s="21">
        <v>4</v>
      </c>
      <c r="P1631" s="23" t="s">
        <v>30</v>
      </c>
      <c r="Q1631" s="12" t="s">
        <v>31</v>
      </c>
      <c r="R1631" s="12" t="s">
        <v>32</v>
      </c>
      <c r="S1631" s="8"/>
      <c r="T1631" s="8"/>
      <c r="U1631" s="24" t="s">
        <v>33</v>
      </c>
    </row>
    <row r="1632" spans="1:21" ht="15.75" x14ac:dyDescent="0.25">
      <c r="A1632" s="7">
        <v>45629</v>
      </c>
      <c r="B1632" s="8">
        <v>5261612024</v>
      </c>
      <c r="C1632" s="20">
        <v>45622</v>
      </c>
      <c r="D1632" s="20" t="s">
        <v>21</v>
      </c>
      <c r="E1632" s="20" t="s">
        <v>21</v>
      </c>
      <c r="F1632" s="21">
        <v>20244603725862</v>
      </c>
      <c r="G1632" s="20" t="s">
        <v>22</v>
      </c>
      <c r="H1632" s="20" t="s">
        <v>72</v>
      </c>
      <c r="I1632" s="20" t="s">
        <v>38</v>
      </c>
      <c r="J1632" s="10" t="s">
        <v>49</v>
      </c>
      <c r="K1632" s="20" t="s">
        <v>118</v>
      </c>
      <c r="L1632" s="23" t="e">
        <v>#N/A</v>
      </c>
      <c r="M1632" s="20" t="s">
        <v>57</v>
      </c>
      <c r="N1632" s="20" t="s">
        <v>299</v>
      </c>
      <c r="O1632" s="21">
        <v>19</v>
      </c>
      <c r="P1632" s="23" t="s">
        <v>30</v>
      </c>
      <c r="Q1632" s="33" t="s">
        <v>31</v>
      </c>
      <c r="R1632" s="33" t="s">
        <v>32</v>
      </c>
      <c r="S1632" s="8"/>
      <c r="T1632" s="8"/>
      <c r="U1632" s="24" t="s">
        <v>33</v>
      </c>
    </row>
    <row r="1633" spans="1:21" ht="15.75" x14ac:dyDescent="0.25">
      <c r="A1633" s="7">
        <v>45629</v>
      </c>
      <c r="B1633" s="8">
        <v>5271632024</v>
      </c>
      <c r="C1633" s="20">
        <v>45622</v>
      </c>
      <c r="D1633" s="20" t="s">
        <v>21</v>
      </c>
      <c r="E1633" s="20" t="s">
        <v>21</v>
      </c>
      <c r="F1633" s="21">
        <v>20244603726572</v>
      </c>
      <c r="G1633" s="20" t="s">
        <v>22</v>
      </c>
      <c r="H1633" s="20" t="s">
        <v>23</v>
      </c>
      <c r="I1633" s="20" t="s">
        <v>24</v>
      </c>
      <c r="J1633" s="8" t="s">
        <v>25</v>
      </c>
      <c r="K1633" s="20" t="s">
        <v>304</v>
      </c>
      <c r="L1633" s="23" t="e">
        <v>#N/A</v>
      </c>
      <c r="M1633" s="20" t="s">
        <v>57</v>
      </c>
      <c r="N1633" s="20" t="s">
        <v>299</v>
      </c>
      <c r="O1633" s="21">
        <v>14</v>
      </c>
      <c r="P1633" s="23" t="s">
        <v>30</v>
      </c>
      <c r="Q1633" s="33" t="s">
        <v>31</v>
      </c>
      <c r="R1633" s="33" t="s">
        <v>32</v>
      </c>
      <c r="S1633" s="8"/>
      <c r="T1633" s="8"/>
      <c r="U1633" s="24" t="s">
        <v>33</v>
      </c>
    </row>
    <row r="1634" spans="1:21" ht="15.75" x14ac:dyDescent="0.25">
      <c r="A1634" s="7">
        <v>45629</v>
      </c>
      <c r="B1634" s="8">
        <v>5246812024</v>
      </c>
      <c r="C1634" s="20">
        <v>45623</v>
      </c>
      <c r="D1634" s="20" t="s">
        <v>21</v>
      </c>
      <c r="E1634" s="20" t="s">
        <v>21</v>
      </c>
      <c r="F1634" s="21">
        <v>20244603759422</v>
      </c>
      <c r="G1634" s="20" t="s">
        <v>22</v>
      </c>
      <c r="H1634" s="20" t="s">
        <v>23</v>
      </c>
      <c r="I1634" s="20" t="s">
        <v>38</v>
      </c>
      <c r="J1634" s="10" t="s">
        <v>49</v>
      </c>
      <c r="K1634" s="20" t="s">
        <v>232</v>
      </c>
      <c r="L1634" s="23" t="e">
        <v>#N/A</v>
      </c>
      <c r="M1634" s="20" t="s">
        <v>57</v>
      </c>
      <c r="N1634" s="20" t="s">
        <v>299</v>
      </c>
      <c r="O1634" s="21">
        <v>3</v>
      </c>
      <c r="P1634" s="23" t="s">
        <v>30</v>
      </c>
      <c r="Q1634" s="12" t="s">
        <v>31</v>
      </c>
      <c r="R1634" s="12" t="s">
        <v>32</v>
      </c>
      <c r="S1634" s="8"/>
      <c r="T1634" s="8"/>
      <c r="U1634" s="24" t="s">
        <v>33</v>
      </c>
    </row>
    <row r="1635" spans="1:21" ht="15.75" x14ac:dyDescent="0.25">
      <c r="A1635" s="22">
        <v>45629</v>
      </c>
      <c r="B1635" s="23">
        <v>5286572024</v>
      </c>
      <c r="C1635" s="20">
        <v>45623</v>
      </c>
      <c r="D1635" s="20" t="s">
        <v>21</v>
      </c>
      <c r="E1635" s="20" t="s">
        <v>21</v>
      </c>
      <c r="F1635" s="21">
        <v>20244603748322</v>
      </c>
      <c r="G1635" s="20" t="s">
        <v>22</v>
      </c>
      <c r="H1635" s="20" t="s">
        <v>72</v>
      </c>
      <c r="I1635" s="20" t="s">
        <v>38</v>
      </c>
      <c r="J1635" s="10" t="s">
        <v>49</v>
      </c>
      <c r="K1635" s="20" t="s">
        <v>118</v>
      </c>
      <c r="L1635" s="23" t="e">
        <v>#N/A</v>
      </c>
      <c r="M1635" s="20" t="s">
        <v>57</v>
      </c>
      <c r="N1635" s="20" t="s">
        <v>299</v>
      </c>
      <c r="O1635" s="21">
        <v>18</v>
      </c>
      <c r="P1635" s="23" t="s">
        <v>30</v>
      </c>
      <c r="Q1635" s="33" t="s">
        <v>31</v>
      </c>
      <c r="R1635" s="33" t="s">
        <v>32</v>
      </c>
      <c r="S1635" s="23"/>
      <c r="T1635" s="23"/>
      <c r="U1635" s="24" t="s">
        <v>33</v>
      </c>
    </row>
    <row r="1636" spans="1:21" ht="15.75" x14ac:dyDescent="0.25">
      <c r="A1636" s="22">
        <v>45642</v>
      </c>
      <c r="B1636" s="23">
        <v>5315312024</v>
      </c>
      <c r="C1636" s="20">
        <v>45628</v>
      </c>
      <c r="D1636" s="20" t="s">
        <v>21</v>
      </c>
      <c r="E1636" s="20" t="s">
        <v>21</v>
      </c>
      <c r="F1636" s="21">
        <v>20244603797732</v>
      </c>
      <c r="G1636" s="20" t="s">
        <v>22</v>
      </c>
      <c r="H1636" s="20" t="s">
        <v>23</v>
      </c>
      <c r="I1636" s="20" t="s">
        <v>24</v>
      </c>
      <c r="J1636" s="10" t="s">
        <v>49</v>
      </c>
      <c r="K1636" s="20" t="s">
        <v>221</v>
      </c>
      <c r="L1636" s="23" t="e">
        <v>#N/A</v>
      </c>
      <c r="M1636" s="20" t="s">
        <v>57</v>
      </c>
      <c r="N1636" s="20" t="s">
        <v>299</v>
      </c>
      <c r="O1636" s="21">
        <v>15</v>
      </c>
      <c r="P1636" s="23" t="s">
        <v>30</v>
      </c>
      <c r="Q1636" s="33" t="s">
        <v>31</v>
      </c>
      <c r="R1636" s="33" t="s">
        <v>32</v>
      </c>
      <c r="S1636" s="23"/>
      <c r="T1636" s="23"/>
      <c r="U1636" s="24" t="s">
        <v>33</v>
      </c>
    </row>
    <row r="1637" spans="1:21" ht="15.75" x14ac:dyDescent="0.25">
      <c r="A1637" s="22">
        <v>45642</v>
      </c>
      <c r="B1637" s="23">
        <v>5362462024</v>
      </c>
      <c r="C1637" s="20">
        <v>45630</v>
      </c>
      <c r="D1637" s="20" t="s">
        <v>21</v>
      </c>
      <c r="E1637" s="20" t="s">
        <v>21</v>
      </c>
      <c r="F1637" s="21">
        <v>20244603832552</v>
      </c>
      <c r="G1637" s="20" t="s">
        <v>22</v>
      </c>
      <c r="H1637" s="20" t="s">
        <v>72</v>
      </c>
      <c r="I1637" s="20" t="s">
        <v>38</v>
      </c>
      <c r="J1637" s="10" t="s">
        <v>49</v>
      </c>
      <c r="K1637" s="20" t="s">
        <v>170</v>
      </c>
      <c r="L1637" s="23" t="e">
        <v>#N/A</v>
      </c>
      <c r="M1637" s="20" t="s">
        <v>57</v>
      </c>
      <c r="N1637" s="20" t="s">
        <v>299</v>
      </c>
      <c r="O1637" s="21">
        <v>13</v>
      </c>
      <c r="P1637" s="23" t="s">
        <v>30</v>
      </c>
      <c r="Q1637" s="33" t="s">
        <v>31</v>
      </c>
      <c r="R1637" s="33" t="s">
        <v>32</v>
      </c>
      <c r="S1637" s="23"/>
      <c r="T1637" s="23"/>
      <c r="U1637" s="24" t="s">
        <v>33</v>
      </c>
    </row>
    <row r="1638" spans="1:21" ht="15.75" x14ac:dyDescent="0.25">
      <c r="A1638" s="7">
        <v>45642</v>
      </c>
      <c r="B1638" s="8">
        <v>5400472024</v>
      </c>
      <c r="C1638" s="20">
        <v>45630</v>
      </c>
      <c r="D1638" s="20" t="s">
        <v>21</v>
      </c>
      <c r="E1638" s="20" t="s">
        <v>21</v>
      </c>
      <c r="F1638" s="21">
        <v>20244603832392</v>
      </c>
      <c r="G1638" s="20" t="s">
        <v>22</v>
      </c>
      <c r="H1638" s="20" t="s">
        <v>198</v>
      </c>
      <c r="I1638" s="20" t="s">
        <v>24</v>
      </c>
      <c r="J1638" s="10" t="s">
        <v>49</v>
      </c>
      <c r="K1638" s="20" t="s">
        <v>315</v>
      </c>
      <c r="L1638" s="23" t="e">
        <v>#N/A</v>
      </c>
      <c r="M1638" s="20" t="s">
        <v>57</v>
      </c>
      <c r="N1638" s="20" t="s">
        <v>299</v>
      </c>
      <c r="O1638" s="21">
        <v>8</v>
      </c>
      <c r="P1638" s="23" t="s">
        <v>30</v>
      </c>
      <c r="Q1638" s="33" t="s">
        <v>31</v>
      </c>
      <c r="R1638" s="33" t="s">
        <v>32</v>
      </c>
      <c r="S1638" s="8"/>
      <c r="T1638" s="8"/>
      <c r="U1638" s="24" t="s">
        <v>33</v>
      </c>
    </row>
    <row r="1639" spans="1:21" ht="15.75" x14ac:dyDescent="0.25">
      <c r="A1639" s="7">
        <v>45642</v>
      </c>
      <c r="B1639" s="8">
        <v>5406202024</v>
      </c>
      <c r="C1639" s="20">
        <v>45630</v>
      </c>
      <c r="D1639" s="20" t="s">
        <v>21</v>
      </c>
      <c r="E1639" s="20" t="s">
        <v>21</v>
      </c>
      <c r="F1639" s="21">
        <v>20244603832672</v>
      </c>
      <c r="G1639" s="20" t="s">
        <v>22</v>
      </c>
      <c r="H1639" s="20" t="s">
        <v>72</v>
      </c>
      <c r="I1639" s="20" t="s">
        <v>24</v>
      </c>
      <c r="J1639" s="10" t="s">
        <v>49</v>
      </c>
      <c r="K1639" s="20" t="s">
        <v>174</v>
      </c>
      <c r="L1639" s="23" t="e">
        <v>#N/A</v>
      </c>
      <c r="M1639" s="20" t="s">
        <v>57</v>
      </c>
      <c r="N1639" s="20" t="s">
        <v>299</v>
      </c>
      <c r="O1639" s="21">
        <v>13</v>
      </c>
      <c r="P1639" s="23" t="s">
        <v>30</v>
      </c>
      <c r="Q1639" s="33" t="s">
        <v>31</v>
      </c>
      <c r="R1639" s="33" t="s">
        <v>32</v>
      </c>
      <c r="S1639" s="8"/>
      <c r="T1639" s="8"/>
      <c r="U1639" s="24" t="s">
        <v>33</v>
      </c>
    </row>
    <row r="1640" spans="1:21" ht="15.75" x14ac:dyDescent="0.25">
      <c r="A1640" s="7">
        <v>45642</v>
      </c>
      <c r="B1640" s="8">
        <v>5423012024</v>
      </c>
      <c r="C1640" s="20">
        <v>45631</v>
      </c>
      <c r="D1640" s="20" t="s">
        <v>21</v>
      </c>
      <c r="E1640" s="20" t="s">
        <v>21</v>
      </c>
      <c r="F1640" s="21">
        <v>20244603840932</v>
      </c>
      <c r="G1640" s="20" t="s">
        <v>22</v>
      </c>
      <c r="H1640" s="20" t="s">
        <v>23</v>
      </c>
      <c r="I1640" s="20" t="s">
        <v>46</v>
      </c>
      <c r="J1640" s="10" t="s">
        <v>49</v>
      </c>
      <c r="K1640" s="20" t="s">
        <v>303</v>
      </c>
      <c r="L1640" s="23" t="e">
        <v>#N/A</v>
      </c>
      <c r="M1640" s="20" t="s">
        <v>57</v>
      </c>
      <c r="N1640" s="20" t="s">
        <v>299</v>
      </c>
      <c r="O1640" s="21">
        <v>7</v>
      </c>
      <c r="P1640" s="23" t="s">
        <v>30</v>
      </c>
      <c r="Q1640" s="33" t="s">
        <v>316</v>
      </c>
      <c r="R1640" s="33" t="s">
        <v>32</v>
      </c>
      <c r="S1640" s="8"/>
      <c r="T1640" s="8"/>
      <c r="U1640" s="24" t="s">
        <v>33</v>
      </c>
    </row>
    <row r="1641" spans="1:21" ht="15.75" x14ac:dyDescent="0.25">
      <c r="A1641" s="7">
        <v>45642</v>
      </c>
      <c r="B1641" s="8">
        <v>5442092024</v>
      </c>
      <c r="C1641" s="20">
        <v>45631</v>
      </c>
      <c r="D1641" s="20" t="s">
        <v>21</v>
      </c>
      <c r="E1641" s="20" t="s">
        <v>21</v>
      </c>
      <c r="F1641" s="21">
        <v>20244603837572</v>
      </c>
      <c r="G1641" s="20" t="s">
        <v>22</v>
      </c>
      <c r="H1641" s="20" t="s">
        <v>23</v>
      </c>
      <c r="I1641" s="20" t="s">
        <v>38</v>
      </c>
      <c r="J1641" s="10" t="s">
        <v>49</v>
      </c>
      <c r="K1641" s="20" t="s">
        <v>303</v>
      </c>
      <c r="L1641" s="23" t="e">
        <v>#N/A</v>
      </c>
      <c r="M1641" s="20" t="s">
        <v>57</v>
      </c>
      <c r="N1641" s="20" t="s">
        <v>299</v>
      </c>
      <c r="O1641" s="21">
        <v>12</v>
      </c>
      <c r="P1641" s="23" t="s">
        <v>30</v>
      </c>
      <c r="Q1641" s="33" t="s">
        <v>31</v>
      </c>
      <c r="R1641" s="33" t="s">
        <v>32</v>
      </c>
      <c r="S1641" s="8"/>
      <c r="T1641" s="8"/>
      <c r="U1641" s="24" t="s">
        <v>33</v>
      </c>
    </row>
    <row r="1642" spans="1:21" ht="15.75" x14ac:dyDescent="0.25">
      <c r="A1642" s="7">
        <v>45642</v>
      </c>
      <c r="B1642" s="8">
        <v>5437292024</v>
      </c>
      <c r="C1642" s="20">
        <v>45632</v>
      </c>
      <c r="D1642" s="20" t="s">
        <v>21</v>
      </c>
      <c r="E1642" s="20" t="s">
        <v>21</v>
      </c>
      <c r="F1642" s="21">
        <v>20244603863512</v>
      </c>
      <c r="G1642" s="20" t="s">
        <v>22</v>
      </c>
      <c r="H1642" s="20" t="s">
        <v>72</v>
      </c>
      <c r="I1642" s="20" t="s">
        <v>38</v>
      </c>
      <c r="J1642" s="10" t="s">
        <v>49</v>
      </c>
      <c r="K1642" s="20" t="s">
        <v>305</v>
      </c>
      <c r="L1642" s="23" t="e">
        <v>#N/A</v>
      </c>
      <c r="M1642" s="20" t="s">
        <v>202</v>
      </c>
      <c r="N1642" s="20" t="s">
        <v>299</v>
      </c>
      <c r="O1642" s="21">
        <v>11</v>
      </c>
      <c r="P1642" s="23" t="s">
        <v>30</v>
      </c>
      <c r="Q1642" s="33" t="s">
        <v>31</v>
      </c>
      <c r="R1642" s="33" t="s">
        <v>32</v>
      </c>
      <c r="S1642" s="8"/>
      <c r="T1642" s="8"/>
      <c r="U1642" s="24" t="s">
        <v>33</v>
      </c>
    </row>
    <row r="1643" spans="1:21" ht="15.75" x14ac:dyDescent="0.25">
      <c r="A1643" s="7">
        <v>45642</v>
      </c>
      <c r="B1643" s="8">
        <v>5237252024</v>
      </c>
      <c r="C1643" s="20">
        <v>45636</v>
      </c>
      <c r="D1643" s="20" t="s">
        <v>21</v>
      </c>
      <c r="E1643" s="20" t="s">
        <v>21</v>
      </c>
      <c r="F1643" s="21">
        <v>20244603872862</v>
      </c>
      <c r="G1643" s="20" t="s">
        <v>22</v>
      </c>
      <c r="H1643" s="20" t="s">
        <v>72</v>
      </c>
      <c r="I1643" s="20" t="s">
        <v>38</v>
      </c>
      <c r="J1643" s="10" t="s">
        <v>49</v>
      </c>
      <c r="K1643" s="20" t="s">
        <v>170</v>
      </c>
      <c r="L1643" s="23" t="e">
        <v>#N/A</v>
      </c>
      <c r="M1643" s="20" t="s">
        <v>57</v>
      </c>
      <c r="N1643" s="20" t="s">
        <v>299</v>
      </c>
      <c r="O1643" s="21">
        <v>9</v>
      </c>
      <c r="P1643" s="23" t="s">
        <v>30</v>
      </c>
      <c r="Q1643" s="33" t="s">
        <v>31</v>
      </c>
      <c r="R1643" s="33" t="s">
        <v>32</v>
      </c>
      <c r="S1643" s="8"/>
      <c r="T1643" s="8"/>
      <c r="U1643" s="24" t="s">
        <v>33</v>
      </c>
    </row>
    <row r="1644" spans="1:21" ht="15.75" x14ac:dyDescent="0.25">
      <c r="A1644" s="7">
        <v>45642</v>
      </c>
      <c r="B1644" s="8">
        <v>5505302024</v>
      </c>
      <c r="C1644" s="20">
        <v>45636</v>
      </c>
      <c r="D1644" s="20" t="s">
        <v>21</v>
      </c>
      <c r="E1644" s="20" t="s">
        <v>21</v>
      </c>
      <c r="F1644" s="21">
        <v>20244603890682</v>
      </c>
      <c r="G1644" s="20" t="s">
        <v>22</v>
      </c>
      <c r="H1644" s="20" t="s">
        <v>23</v>
      </c>
      <c r="I1644" s="20" t="s">
        <v>38</v>
      </c>
      <c r="J1644" s="10" t="s">
        <v>49</v>
      </c>
      <c r="K1644" s="20" t="s">
        <v>170</v>
      </c>
      <c r="L1644" s="23" t="e">
        <v>#N/A</v>
      </c>
      <c r="M1644" s="20" t="s">
        <v>57</v>
      </c>
      <c r="N1644" s="20" t="s">
        <v>299</v>
      </c>
      <c r="O1644" s="21">
        <v>9</v>
      </c>
      <c r="P1644" s="23" t="s">
        <v>30</v>
      </c>
      <c r="Q1644" s="33" t="s">
        <v>31</v>
      </c>
      <c r="R1644" s="33" t="s">
        <v>32</v>
      </c>
      <c r="S1644" s="8"/>
      <c r="T1644" s="8"/>
      <c r="U1644" s="24" t="s">
        <v>33</v>
      </c>
    </row>
    <row r="1645" spans="1:21" ht="15.75" x14ac:dyDescent="0.25">
      <c r="A1645" s="7">
        <v>45642</v>
      </c>
      <c r="B1645" s="8">
        <v>5532172024</v>
      </c>
      <c r="C1645" s="20">
        <v>45637</v>
      </c>
      <c r="D1645" s="20" t="s">
        <v>21</v>
      </c>
      <c r="E1645" s="20" t="s">
        <v>21</v>
      </c>
      <c r="F1645" s="21">
        <v>20244603909552</v>
      </c>
      <c r="G1645" s="20" t="s">
        <v>22</v>
      </c>
      <c r="H1645" s="20" t="s">
        <v>72</v>
      </c>
      <c r="I1645" s="20" t="s">
        <v>38</v>
      </c>
      <c r="J1645" s="10" t="s">
        <v>49</v>
      </c>
      <c r="K1645" s="20" t="s">
        <v>313</v>
      </c>
      <c r="L1645" s="23" t="e">
        <v>#N/A</v>
      </c>
      <c r="M1645" s="20" t="s">
        <v>57</v>
      </c>
      <c r="N1645" s="20" t="s">
        <v>299</v>
      </c>
      <c r="O1645" s="21">
        <v>8</v>
      </c>
      <c r="P1645" s="23" t="s">
        <v>30</v>
      </c>
      <c r="Q1645" s="33" t="s">
        <v>31</v>
      </c>
      <c r="R1645" s="33" t="s">
        <v>32</v>
      </c>
      <c r="S1645" s="8"/>
      <c r="T1645" s="8"/>
      <c r="U1645" s="24" t="s">
        <v>33</v>
      </c>
    </row>
    <row r="1646" spans="1:21" ht="15.75" x14ac:dyDescent="0.25">
      <c r="A1646" s="7">
        <v>45642</v>
      </c>
      <c r="B1646" s="8">
        <v>5265162024</v>
      </c>
      <c r="C1646" s="20">
        <v>45638</v>
      </c>
      <c r="D1646" s="20" t="s">
        <v>21</v>
      </c>
      <c r="E1646" s="20" t="s">
        <v>21</v>
      </c>
      <c r="F1646" s="21">
        <v>20244603912222</v>
      </c>
      <c r="G1646" s="20" t="s">
        <v>22</v>
      </c>
      <c r="H1646" s="20" t="s">
        <v>72</v>
      </c>
      <c r="I1646" s="20" t="s">
        <v>24</v>
      </c>
      <c r="J1646" s="10" t="s">
        <v>49</v>
      </c>
      <c r="K1646" s="20" t="s">
        <v>317</v>
      </c>
      <c r="L1646" s="23" t="e">
        <v>#N/A</v>
      </c>
      <c r="M1646" s="20" t="s">
        <v>57</v>
      </c>
      <c r="N1646" s="20" t="s">
        <v>299</v>
      </c>
      <c r="O1646" s="21">
        <v>7</v>
      </c>
      <c r="P1646" s="23" t="s">
        <v>30</v>
      </c>
      <c r="Q1646" s="33" t="s">
        <v>31</v>
      </c>
      <c r="R1646" s="33" t="s">
        <v>32</v>
      </c>
      <c r="S1646" s="8"/>
      <c r="T1646" s="8"/>
      <c r="U1646" s="24" t="s">
        <v>33</v>
      </c>
    </row>
    <row r="1647" spans="1:21" ht="15.75" x14ac:dyDescent="0.25">
      <c r="A1647" s="22">
        <v>45642</v>
      </c>
      <c r="B1647" s="23">
        <v>5545042024</v>
      </c>
      <c r="C1647" s="20">
        <v>45638</v>
      </c>
      <c r="D1647" s="20" t="s">
        <v>21</v>
      </c>
      <c r="E1647" s="20" t="s">
        <v>21</v>
      </c>
      <c r="F1647" s="21">
        <v>20244603908512</v>
      </c>
      <c r="G1647" s="20" t="s">
        <v>22</v>
      </c>
      <c r="H1647" s="20" t="s">
        <v>23</v>
      </c>
      <c r="I1647" s="20" t="s">
        <v>38</v>
      </c>
      <c r="J1647" s="10" t="s">
        <v>49</v>
      </c>
      <c r="K1647" s="20" t="s">
        <v>303</v>
      </c>
      <c r="L1647" s="23" t="e">
        <v>#N/A</v>
      </c>
      <c r="M1647" s="20" t="s">
        <v>57</v>
      </c>
      <c r="N1647" s="20" t="s">
        <v>299</v>
      </c>
      <c r="O1647" s="21">
        <v>7</v>
      </c>
      <c r="P1647" s="23" t="s">
        <v>30</v>
      </c>
      <c r="Q1647" s="33" t="s">
        <v>31</v>
      </c>
      <c r="R1647" s="33" t="s">
        <v>32</v>
      </c>
      <c r="S1647" s="23"/>
      <c r="T1647" s="23"/>
      <c r="U1647" s="24" t="s">
        <v>33</v>
      </c>
    </row>
    <row r="1648" spans="1:21" ht="15.75" x14ac:dyDescent="0.25">
      <c r="A1648" s="22">
        <v>45649</v>
      </c>
      <c r="B1648" s="23">
        <v>5550252024</v>
      </c>
      <c r="C1648" s="20">
        <v>45638</v>
      </c>
      <c r="D1648" s="20" t="s">
        <v>21</v>
      </c>
      <c r="E1648" s="20" t="s">
        <v>21</v>
      </c>
      <c r="F1648" s="21">
        <v>20244603922412</v>
      </c>
      <c r="G1648" s="20" t="s">
        <v>22</v>
      </c>
      <c r="H1648" s="20" t="s">
        <v>72</v>
      </c>
      <c r="I1648" s="20" t="s">
        <v>38</v>
      </c>
      <c r="J1648" s="10" t="s">
        <v>49</v>
      </c>
      <c r="K1648" s="20" t="s">
        <v>303</v>
      </c>
      <c r="L1648" s="23" t="e">
        <v>#N/A</v>
      </c>
      <c r="M1648" s="20" t="s">
        <v>57</v>
      </c>
      <c r="N1648" s="20" t="s">
        <v>299</v>
      </c>
      <c r="O1648" s="21">
        <v>7</v>
      </c>
      <c r="P1648" s="23" t="s">
        <v>30</v>
      </c>
      <c r="Q1648" s="36" t="s">
        <v>31</v>
      </c>
      <c r="R1648" s="36" t="s">
        <v>32</v>
      </c>
      <c r="S1648" s="23"/>
      <c r="T1648" s="23"/>
      <c r="U1648" s="24" t="s">
        <v>33</v>
      </c>
    </row>
    <row r="1649" spans="1:21" ht="15.75" x14ac:dyDescent="0.25">
      <c r="A1649" s="7">
        <v>45649</v>
      </c>
      <c r="B1649" s="8">
        <v>5352072024</v>
      </c>
      <c r="C1649" s="20">
        <v>45643</v>
      </c>
      <c r="D1649" s="20" t="s">
        <v>21</v>
      </c>
      <c r="E1649" s="20" t="s">
        <v>21</v>
      </c>
      <c r="F1649" s="21">
        <v>20244603947562</v>
      </c>
      <c r="G1649" s="20" t="s">
        <v>22</v>
      </c>
      <c r="H1649" s="20" t="s">
        <v>72</v>
      </c>
      <c r="I1649" s="20" t="s">
        <v>24</v>
      </c>
      <c r="J1649" s="8" t="s">
        <v>25</v>
      </c>
      <c r="K1649" s="20" t="s">
        <v>256</v>
      </c>
      <c r="L1649" s="23" t="e">
        <v>#N/A</v>
      </c>
      <c r="M1649" s="20" t="s">
        <v>57</v>
      </c>
      <c r="N1649" s="20" t="s">
        <v>299</v>
      </c>
      <c r="O1649" s="21">
        <v>4</v>
      </c>
      <c r="P1649" s="23" t="s">
        <v>30</v>
      </c>
      <c r="Q1649" s="36" t="s">
        <v>31</v>
      </c>
      <c r="R1649" s="36" t="s">
        <v>32</v>
      </c>
      <c r="S1649" s="8"/>
      <c r="T1649" s="8"/>
      <c r="U1649" s="24" t="s">
        <v>33</v>
      </c>
    </row>
    <row r="1650" spans="1:21" ht="15.75" x14ac:dyDescent="0.25">
      <c r="A1650" s="7">
        <v>45649</v>
      </c>
      <c r="B1650" s="8">
        <v>5633182024</v>
      </c>
      <c r="C1650" s="20">
        <v>45644</v>
      </c>
      <c r="D1650" s="20" t="s">
        <v>21</v>
      </c>
      <c r="E1650" s="20" t="s">
        <v>21</v>
      </c>
      <c r="F1650" s="21">
        <v>20244603950292</v>
      </c>
      <c r="G1650" s="20" t="s">
        <v>22</v>
      </c>
      <c r="H1650" s="20" t="s">
        <v>23</v>
      </c>
      <c r="I1650" s="20" t="s">
        <v>38</v>
      </c>
      <c r="J1650" s="10" t="s">
        <v>49</v>
      </c>
      <c r="K1650" s="20" t="s">
        <v>303</v>
      </c>
      <c r="L1650" s="23" t="e">
        <v>#N/A</v>
      </c>
      <c r="M1650" s="20" t="s">
        <v>57</v>
      </c>
      <c r="N1650" s="20" t="s">
        <v>299</v>
      </c>
      <c r="O1650" s="21">
        <v>3</v>
      </c>
      <c r="P1650" s="23" t="s">
        <v>30</v>
      </c>
      <c r="Q1650" s="36" t="s">
        <v>31</v>
      </c>
      <c r="R1650" s="36" t="s">
        <v>32</v>
      </c>
      <c r="S1650" s="8"/>
      <c r="T1650" s="8"/>
      <c r="U1650" s="24" t="s">
        <v>33</v>
      </c>
    </row>
    <row r="1651" spans="1:21" ht="15.75" x14ac:dyDescent="0.25">
      <c r="A1651" s="7">
        <v>45649</v>
      </c>
      <c r="B1651" s="8">
        <v>5648582024</v>
      </c>
      <c r="C1651" s="20">
        <v>45644</v>
      </c>
      <c r="D1651" s="20" t="s">
        <v>21</v>
      </c>
      <c r="E1651" s="20" t="s">
        <v>21</v>
      </c>
      <c r="F1651" s="21">
        <v>20244603962182</v>
      </c>
      <c r="G1651" s="20" t="s">
        <v>22</v>
      </c>
      <c r="H1651" s="20" t="s">
        <v>72</v>
      </c>
      <c r="I1651" s="20" t="s">
        <v>38</v>
      </c>
      <c r="J1651" s="10" t="s">
        <v>49</v>
      </c>
      <c r="K1651" s="20" t="s">
        <v>303</v>
      </c>
      <c r="L1651" s="23" t="e">
        <v>#N/A</v>
      </c>
      <c r="M1651" s="20" t="s">
        <v>57</v>
      </c>
      <c r="N1651" s="20" t="s">
        <v>299</v>
      </c>
      <c r="O1651" s="21">
        <v>3</v>
      </c>
      <c r="P1651" s="23" t="s">
        <v>30</v>
      </c>
      <c r="Q1651" s="36" t="s">
        <v>31</v>
      </c>
      <c r="R1651" s="36" t="s">
        <v>32</v>
      </c>
      <c r="S1651" s="8"/>
      <c r="T1651" s="8"/>
      <c r="U1651" s="24" t="s">
        <v>33</v>
      </c>
    </row>
    <row r="1652" spans="1:21" ht="15.75" x14ac:dyDescent="0.25">
      <c r="A1652" s="7">
        <v>45649</v>
      </c>
      <c r="B1652" s="8">
        <v>5652042024</v>
      </c>
      <c r="C1652" s="20">
        <v>45644</v>
      </c>
      <c r="D1652" s="20" t="s">
        <v>21</v>
      </c>
      <c r="E1652" s="20" t="s">
        <v>21</v>
      </c>
      <c r="F1652" s="21">
        <v>20244603958252</v>
      </c>
      <c r="G1652" s="20" t="s">
        <v>22</v>
      </c>
      <c r="H1652" s="20" t="s">
        <v>23</v>
      </c>
      <c r="I1652" s="20" t="s">
        <v>46</v>
      </c>
      <c r="J1652" s="10" t="s">
        <v>49</v>
      </c>
      <c r="K1652" s="20" t="s">
        <v>303</v>
      </c>
      <c r="L1652" s="23" t="e">
        <v>#N/A</v>
      </c>
      <c r="M1652" s="20" t="s">
        <v>57</v>
      </c>
      <c r="N1652" s="20" t="s">
        <v>299</v>
      </c>
      <c r="O1652" s="21">
        <v>3</v>
      </c>
      <c r="P1652" s="23" t="s">
        <v>30</v>
      </c>
      <c r="Q1652" s="36" t="s">
        <v>31</v>
      </c>
      <c r="R1652" s="36" t="s">
        <v>32</v>
      </c>
      <c r="S1652" s="8"/>
      <c r="T1652" s="8"/>
      <c r="U1652" s="24" t="s">
        <v>33</v>
      </c>
    </row>
    <row r="1653" spans="1:21" ht="15.75" x14ac:dyDescent="0.25">
      <c r="A1653" s="22">
        <v>45649</v>
      </c>
      <c r="B1653" s="23">
        <v>5680492024</v>
      </c>
      <c r="C1653" s="20">
        <v>45646</v>
      </c>
      <c r="D1653" s="20" t="s">
        <v>21</v>
      </c>
      <c r="E1653" s="20" t="s">
        <v>21</v>
      </c>
      <c r="F1653" s="21">
        <v>20244603977842</v>
      </c>
      <c r="G1653" s="20" t="s">
        <v>22</v>
      </c>
      <c r="H1653" s="20" t="s">
        <v>23</v>
      </c>
      <c r="I1653" s="20" t="s">
        <v>38</v>
      </c>
      <c r="J1653" s="10" t="s">
        <v>49</v>
      </c>
      <c r="K1653" s="20" t="s">
        <v>303</v>
      </c>
      <c r="L1653" s="23" t="e">
        <v>#N/A</v>
      </c>
      <c r="M1653" s="20" t="s">
        <v>57</v>
      </c>
      <c r="N1653" s="20" t="s">
        <v>299</v>
      </c>
      <c r="O1653" s="21">
        <v>1</v>
      </c>
      <c r="P1653" s="23" t="s">
        <v>30</v>
      </c>
      <c r="Q1653" s="36" t="s">
        <v>31</v>
      </c>
      <c r="R1653" s="36" t="s">
        <v>32</v>
      </c>
      <c r="S1653" s="23"/>
      <c r="T1653" s="23"/>
      <c r="U1653" s="24" t="s">
        <v>33</v>
      </c>
    </row>
    <row r="1654" spans="1:21" ht="15.75" x14ac:dyDescent="0.25">
      <c r="A1654" s="22">
        <v>45684</v>
      </c>
      <c r="B1654" s="23">
        <v>14642025</v>
      </c>
      <c r="C1654" s="20">
        <v>45664</v>
      </c>
      <c r="D1654" s="20" t="s">
        <v>21</v>
      </c>
      <c r="E1654" s="20" t="s">
        <v>21</v>
      </c>
      <c r="F1654" s="21">
        <v>20254600011702</v>
      </c>
      <c r="G1654" s="20" t="s">
        <v>22</v>
      </c>
      <c r="H1654" s="20" t="s">
        <v>23</v>
      </c>
      <c r="I1654" s="20" t="s">
        <v>38</v>
      </c>
      <c r="J1654" s="10" t="s">
        <v>49</v>
      </c>
      <c r="K1654" s="20" t="s">
        <v>318</v>
      </c>
      <c r="L1654" s="23" t="e">
        <v>#N/A</v>
      </c>
      <c r="M1654" s="20" t="s">
        <v>57</v>
      </c>
      <c r="N1654" s="20" t="s">
        <v>299</v>
      </c>
      <c r="O1654" s="21">
        <v>14</v>
      </c>
      <c r="P1654" s="23" t="s">
        <v>30</v>
      </c>
      <c r="Q1654" s="33" t="s">
        <v>316</v>
      </c>
      <c r="R1654" s="33" t="s">
        <v>32</v>
      </c>
      <c r="S1654" s="23"/>
      <c r="T1654" s="23"/>
      <c r="U1654" s="24" t="s">
        <v>33</v>
      </c>
    </row>
    <row r="1655" spans="1:21" ht="15.75" x14ac:dyDescent="0.25">
      <c r="A1655" s="7">
        <v>45684</v>
      </c>
      <c r="B1655" s="8">
        <v>20312025</v>
      </c>
      <c r="C1655" s="20">
        <v>45664</v>
      </c>
      <c r="D1655" s="20" t="s">
        <v>21</v>
      </c>
      <c r="E1655" s="20" t="s">
        <v>21</v>
      </c>
      <c r="F1655" s="21">
        <v>20254600016482</v>
      </c>
      <c r="G1655" s="20" t="s">
        <v>22</v>
      </c>
      <c r="H1655" s="20" t="s">
        <v>23</v>
      </c>
      <c r="I1655" s="20" t="s">
        <v>38</v>
      </c>
      <c r="J1655" s="10" t="s">
        <v>49</v>
      </c>
      <c r="K1655" s="20" t="s">
        <v>318</v>
      </c>
      <c r="L1655" s="23" t="e">
        <v>#N/A</v>
      </c>
      <c r="M1655" s="20" t="s">
        <v>57</v>
      </c>
      <c r="N1655" s="20" t="s">
        <v>299</v>
      </c>
      <c r="O1655" s="21">
        <v>14</v>
      </c>
      <c r="P1655" s="23" t="s">
        <v>30</v>
      </c>
      <c r="Q1655" s="33" t="s">
        <v>316</v>
      </c>
      <c r="R1655" s="33" t="s">
        <v>32</v>
      </c>
      <c r="S1655" s="8"/>
      <c r="T1655" s="8"/>
      <c r="U1655" s="24" t="s">
        <v>33</v>
      </c>
    </row>
    <row r="1656" spans="1:21" ht="15.75" x14ac:dyDescent="0.25">
      <c r="A1656" s="22">
        <v>45684</v>
      </c>
      <c r="B1656" s="8">
        <v>46842025</v>
      </c>
      <c r="C1656" s="20">
        <v>45666</v>
      </c>
      <c r="D1656" s="20" t="s">
        <v>21</v>
      </c>
      <c r="E1656" s="20" t="s">
        <v>21</v>
      </c>
      <c r="F1656" s="21">
        <v>20254600041162</v>
      </c>
      <c r="G1656" s="20" t="s">
        <v>22</v>
      </c>
      <c r="H1656" s="20" t="s">
        <v>23</v>
      </c>
      <c r="I1656" s="20" t="s">
        <v>47</v>
      </c>
      <c r="J1656" s="8" t="s">
        <v>25</v>
      </c>
      <c r="K1656" s="20" t="s">
        <v>291</v>
      </c>
      <c r="L1656" s="23" t="e">
        <v>#N/A</v>
      </c>
      <c r="M1656" s="20" t="s">
        <v>202</v>
      </c>
      <c r="N1656" s="20" t="s">
        <v>299</v>
      </c>
      <c r="O1656" s="21">
        <v>12</v>
      </c>
      <c r="P1656" s="23" t="s">
        <v>30</v>
      </c>
      <c r="Q1656" s="33" t="s">
        <v>316</v>
      </c>
      <c r="R1656" s="33" t="s">
        <v>32</v>
      </c>
      <c r="S1656" s="8"/>
      <c r="T1656" s="8"/>
      <c r="U1656" s="24" t="s">
        <v>33</v>
      </c>
    </row>
    <row r="1657" spans="1:21" ht="15.75" x14ac:dyDescent="0.25">
      <c r="A1657" s="7">
        <v>45684</v>
      </c>
      <c r="B1657" s="8">
        <v>5705982024</v>
      </c>
      <c r="C1657" s="20">
        <v>45667</v>
      </c>
      <c r="D1657" s="20" t="s">
        <v>21</v>
      </c>
      <c r="E1657" s="20" t="s">
        <v>21</v>
      </c>
      <c r="F1657" s="21">
        <v>20254600046842</v>
      </c>
      <c r="G1657" s="20" t="s">
        <v>22</v>
      </c>
      <c r="H1657" s="20" t="s">
        <v>72</v>
      </c>
      <c r="I1657" s="20" t="s">
        <v>24</v>
      </c>
      <c r="J1657" s="10" t="s">
        <v>49</v>
      </c>
      <c r="K1657" s="20" t="s">
        <v>319</v>
      </c>
      <c r="L1657" s="23" t="e">
        <v>#N/A</v>
      </c>
      <c r="M1657" s="20" t="s">
        <v>57</v>
      </c>
      <c r="N1657" s="20" t="s">
        <v>299</v>
      </c>
      <c r="O1657" s="21">
        <v>11</v>
      </c>
      <c r="P1657" s="23" t="s">
        <v>30</v>
      </c>
      <c r="Q1657" s="33" t="s">
        <v>316</v>
      </c>
      <c r="R1657" s="33" t="s">
        <v>32</v>
      </c>
      <c r="S1657" s="8"/>
      <c r="T1657" s="8"/>
      <c r="U1657" s="24" t="s">
        <v>33</v>
      </c>
    </row>
    <row r="1658" spans="1:21" ht="15.75" x14ac:dyDescent="0.25">
      <c r="A1658" s="22">
        <v>45684</v>
      </c>
      <c r="B1658" s="8">
        <v>5793002024</v>
      </c>
      <c r="C1658" s="20">
        <v>45671</v>
      </c>
      <c r="D1658" s="20" t="s">
        <v>21</v>
      </c>
      <c r="E1658" s="20" t="s">
        <v>21</v>
      </c>
      <c r="F1658" s="21">
        <v>20254600074142</v>
      </c>
      <c r="G1658" s="20" t="s">
        <v>22</v>
      </c>
      <c r="H1658" s="20" t="s">
        <v>23</v>
      </c>
      <c r="I1658" s="20" t="s">
        <v>24</v>
      </c>
      <c r="J1658" s="10" t="s">
        <v>49</v>
      </c>
      <c r="K1658" s="20" t="s">
        <v>320</v>
      </c>
      <c r="L1658" s="23" t="e">
        <v>#N/A</v>
      </c>
      <c r="M1658" s="20" t="s">
        <v>57</v>
      </c>
      <c r="N1658" s="20" t="s">
        <v>299</v>
      </c>
      <c r="O1658" s="21">
        <v>9</v>
      </c>
      <c r="P1658" s="23" t="s">
        <v>30</v>
      </c>
      <c r="Q1658" s="33" t="s">
        <v>316</v>
      </c>
      <c r="R1658" s="33" t="s">
        <v>32</v>
      </c>
      <c r="S1658" s="8"/>
      <c r="T1658" s="8"/>
      <c r="U1658" s="24" t="s">
        <v>33</v>
      </c>
    </row>
    <row r="1659" spans="1:21" ht="15.75" x14ac:dyDescent="0.25">
      <c r="A1659" s="7">
        <v>45684</v>
      </c>
      <c r="B1659" s="8">
        <v>124482025</v>
      </c>
      <c r="C1659" s="20">
        <v>45672</v>
      </c>
      <c r="D1659" s="20" t="s">
        <v>21</v>
      </c>
      <c r="E1659" s="20" t="s">
        <v>21</v>
      </c>
      <c r="F1659" s="21">
        <v>20254600099562</v>
      </c>
      <c r="G1659" s="20" t="s">
        <v>22</v>
      </c>
      <c r="H1659" s="20" t="s">
        <v>23</v>
      </c>
      <c r="I1659" s="20" t="s">
        <v>82</v>
      </c>
      <c r="J1659" s="8" t="s">
        <v>25</v>
      </c>
      <c r="K1659" s="20" t="s">
        <v>321</v>
      </c>
      <c r="L1659" s="23" t="e">
        <v>#N/A</v>
      </c>
      <c r="M1659" s="20" t="s">
        <v>57</v>
      </c>
      <c r="N1659" s="20" t="s">
        <v>299</v>
      </c>
      <c r="O1659" s="21">
        <v>8</v>
      </c>
      <c r="P1659" s="23" t="s">
        <v>30</v>
      </c>
      <c r="Q1659" s="33" t="s">
        <v>316</v>
      </c>
      <c r="R1659" s="33" t="s">
        <v>32</v>
      </c>
      <c r="S1659" s="8"/>
      <c r="T1659" s="8"/>
      <c r="U1659" s="24" t="s">
        <v>33</v>
      </c>
    </row>
    <row r="1660" spans="1:21" ht="15.75" x14ac:dyDescent="0.25">
      <c r="A1660" s="22">
        <v>45684</v>
      </c>
      <c r="B1660" s="8">
        <v>163002025</v>
      </c>
      <c r="C1660" s="20">
        <v>45673</v>
      </c>
      <c r="D1660" s="20" t="s">
        <v>21</v>
      </c>
      <c r="E1660" s="20" t="s">
        <v>21</v>
      </c>
      <c r="F1660" s="21">
        <v>20254600086062</v>
      </c>
      <c r="G1660" s="20" t="s">
        <v>22</v>
      </c>
      <c r="H1660" s="20" t="s">
        <v>72</v>
      </c>
      <c r="I1660" s="20" t="s">
        <v>38</v>
      </c>
      <c r="J1660" s="10" t="s">
        <v>49</v>
      </c>
      <c r="K1660" s="20" t="s">
        <v>174</v>
      </c>
      <c r="L1660" s="23" t="e">
        <v>#N/A</v>
      </c>
      <c r="M1660" s="20" t="s">
        <v>57</v>
      </c>
      <c r="N1660" s="20" t="s">
        <v>299</v>
      </c>
      <c r="O1660" s="21">
        <v>7</v>
      </c>
      <c r="P1660" s="23" t="s">
        <v>30</v>
      </c>
      <c r="Q1660" s="33" t="s">
        <v>316</v>
      </c>
      <c r="R1660" s="33" t="s">
        <v>32</v>
      </c>
      <c r="S1660" s="8"/>
      <c r="T1660" s="8"/>
      <c r="U1660" s="24" t="s">
        <v>33</v>
      </c>
    </row>
    <row r="1661" spans="1:21" ht="15.75" x14ac:dyDescent="0.25">
      <c r="A1661" s="7">
        <v>45684</v>
      </c>
      <c r="B1661" s="8">
        <v>211952025</v>
      </c>
      <c r="C1661" s="20">
        <v>45677</v>
      </c>
      <c r="D1661" s="20" t="s">
        <v>21</v>
      </c>
      <c r="E1661" s="20" t="s">
        <v>21</v>
      </c>
      <c r="F1661" s="21">
        <v>20254600116112</v>
      </c>
      <c r="G1661" s="20" t="s">
        <v>22</v>
      </c>
      <c r="H1661" s="20" t="s">
        <v>23</v>
      </c>
      <c r="I1661" s="20" t="s">
        <v>38</v>
      </c>
      <c r="J1661" s="10" t="s">
        <v>49</v>
      </c>
      <c r="K1661" s="20" t="s">
        <v>174</v>
      </c>
      <c r="L1661" s="23" t="e">
        <v>#N/A</v>
      </c>
      <c r="M1661" s="20" t="s">
        <v>57</v>
      </c>
      <c r="N1661" s="20" t="s">
        <v>299</v>
      </c>
      <c r="O1661" s="21">
        <v>5</v>
      </c>
      <c r="P1661" s="23" t="s">
        <v>30</v>
      </c>
      <c r="Q1661" s="33" t="s">
        <v>316</v>
      </c>
      <c r="R1661" s="33" t="s">
        <v>32</v>
      </c>
      <c r="S1661" s="8"/>
      <c r="T1661" s="8"/>
      <c r="U1661" s="24" t="s">
        <v>33</v>
      </c>
    </row>
    <row r="1662" spans="1:21" ht="15.75" x14ac:dyDescent="0.25">
      <c r="A1662" s="22">
        <v>45684</v>
      </c>
      <c r="B1662" s="8">
        <v>231732025</v>
      </c>
      <c r="C1662" s="20">
        <v>45678</v>
      </c>
      <c r="D1662" s="20" t="s">
        <v>21</v>
      </c>
      <c r="E1662" s="20" t="s">
        <v>21</v>
      </c>
      <c r="F1662" s="21">
        <v>20254600132042</v>
      </c>
      <c r="G1662" s="20" t="s">
        <v>22</v>
      </c>
      <c r="H1662" s="20" t="s">
        <v>23</v>
      </c>
      <c r="I1662" s="20" t="s">
        <v>24</v>
      </c>
      <c r="J1662" s="8" t="s">
        <v>25</v>
      </c>
      <c r="K1662" s="20" t="s">
        <v>322</v>
      </c>
      <c r="L1662" s="23" t="e">
        <v>#N/A</v>
      </c>
      <c r="M1662" s="20" t="s">
        <v>57</v>
      </c>
      <c r="N1662" s="20" t="s">
        <v>299</v>
      </c>
      <c r="O1662" s="21">
        <v>4</v>
      </c>
      <c r="P1662" s="23" t="s">
        <v>30</v>
      </c>
      <c r="Q1662" s="33" t="s">
        <v>316</v>
      </c>
      <c r="R1662" s="33" t="s">
        <v>32</v>
      </c>
      <c r="S1662" s="8"/>
      <c r="T1662" s="8"/>
      <c r="U1662" s="24" t="s">
        <v>33</v>
      </c>
    </row>
    <row r="1663" spans="1:21" ht="15.75" x14ac:dyDescent="0.25">
      <c r="A1663" s="7">
        <v>45684</v>
      </c>
      <c r="B1663" s="8">
        <v>236972025</v>
      </c>
      <c r="C1663" s="20">
        <v>45678</v>
      </c>
      <c r="D1663" s="20" t="s">
        <v>21</v>
      </c>
      <c r="E1663" s="20" t="s">
        <v>21</v>
      </c>
      <c r="F1663" s="21">
        <v>20254600128432</v>
      </c>
      <c r="G1663" s="20" t="s">
        <v>22</v>
      </c>
      <c r="H1663" s="20" t="s">
        <v>23</v>
      </c>
      <c r="I1663" s="20" t="s">
        <v>38</v>
      </c>
      <c r="J1663" s="10" t="s">
        <v>49</v>
      </c>
      <c r="K1663" s="20" t="s">
        <v>318</v>
      </c>
      <c r="L1663" s="23" t="e">
        <v>#N/A</v>
      </c>
      <c r="M1663" s="20" t="s">
        <v>57</v>
      </c>
      <c r="N1663" s="20" t="s">
        <v>299</v>
      </c>
      <c r="O1663" s="21">
        <v>4</v>
      </c>
      <c r="P1663" s="23" t="s">
        <v>30</v>
      </c>
      <c r="Q1663" s="33" t="s">
        <v>316</v>
      </c>
      <c r="R1663" s="33" t="s">
        <v>32</v>
      </c>
      <c r="S1663" s="8"/>
      <c r="T1663" s="8"/>
      <c r="U1663" s="24" t="s">
        <v>33</v>
      </c>
    </row>
    <row r="1664" spans="1:21" ht="15.75" x14ac:dyDescent="0.25">
      <c r="A1664" s="22">
        <v>45684</v>
      </c>
      <c r="B1664" s="8">
        <v>250272025</v>
      </c>
      <c r="C1664" s="20">
        <v>45678</v>
      </c>
      <c r="D1664" s="20" t="s">
        <v>21</v>
      </c>
      <c r="E1664" s="20" t="s">
        <v>21</v>
      </c>
      <c r="F1664" s="21">
        <v>20254600135732</v>
      </c>
      <c r="G1664" s="20" t="s">
        <v>22</v>
      </c>
      <c r="H1664" s="20" t="s">
        <v>23</v>
      </c>
      <c r="I1664" s="20" t="s">
        <v>34</v>
      </c>
      <c r="J1664" s="10" t="s">
        <v>49</v>
      </c>
      <c r="K1664" s="20" t="s">
        <v>221</v>
      </c>
      <c r="L1664" s="23" t="e">
        <v>#N/A</v>
      </c>
      <c r="M1664" s="20" t="s">
        <v>57</v>
      </c>
      <c r="N1664" s="20" t="s">
        <v>299</v>
      </c>
      <c r="O1664" s="21">
        <v>4</v>
      </c>
      <c r="P1664" s="23" t="s">
        <v>30</v>
      </c>
      <c r="Q1664" s="33" t="s">
        <v>316</v>
      </c>
      <c r="R1664" s="33" t="s">
        <v>32</v>
      </c>
      <c r="S1664" s="8"/>
      <c r="T1664" s="8"/>
      <c r="U1664" s="24" t="s">
        <v>33</v>
      </c>
    </row>
    <row r="1665" spans="1:21" ht="15.75" x14ac:dyDescent="0.25">
      <c r="A1665" s="37">
        <v>45684</v>
      </c>
      <c r="B1665" s="38">
        <v>256352025</v>
      </c>
      <c r="C1665" s="39">
        <v>45678</v>
      </c>
      <c r="D1665" s="39" t="s">
        <v>21</v>
      </c>
      <c r="E1665" s="40" t="s">
        <v>21</v>
      </c>
      <c r="F1665" s="41">
        <v>20254600134662</v>
      </c>
      <c r="G1665" s="42" t="s">
        <v>22</v>
      </c>
      <c r="H1665" s="39" t="s">
        <v>23</v>
      </c>
      <c r="I1665" s="39" t="s">
        <v>24</v>
      </c>
      <c r="J1665" s="44" t="s">
        <v>49</v>
      </c>
      <c r="K1665" s="40" t="s">
        <v>245</v>
      </c>
      <c r="L1665" s="43" t="e">
        <v>#N/A</v>
      </c>
      <c r="M1665" s="40" t="s">
        <v>57</v>
      </c>
      <c r="N1665" s="39" t="s">
        <v>299</v>
      </c>
      <c r="O1665" s="44">
        <v>19</v>
      </c>
      <c r="P1665" s="32" t="s">
        <v>323</v>
      </c>
      <c r="Q1665" s="45" t="s">
        <v>316</v>
      </c>
      <c r="R1665" s="45" t="s">
        <v>32</v>
      </c>
      <c r="S1665" s="38"/>
      <c r="T1665" s="38"/>
      <c r="U1665" s="46" t="s">
        <v>325</v>
      </c>
    </row>
    <row r="1666" spans="1:21" ht="15.75" x14ac:dyDescent="0.25">
      <c r="A1666" s="22">
        <v>45684</v>
      </c>
      <c r="B1666" s="8">
        <v>231852025</v>
      </c>
      <c r="C1666" s="20">
        <v>45680</v>
      </c>
      <c r="D1666" s="20" t="s">
        <v>21</v>
      </c>
      <c r="E1666" s="20" t="s">
        <v>21</v>
      </c>
      <c r="F1666" s="21">
        <v>20254600155182</v>
      </c>
      <c r="G1666" s="20" t="s">
        <v>22</v>
      </c>
      <c r="H1666" s="20" t="s">
        <v>23</v>
      </c>
      <c r="I1666" s="20" t="s">
        <v>82</v>
      </c>
      <c r="J1666" s="8" t="s">
        <v>25</v>
      </c>
      <c r="K1666" s="20" t="s">
        <v>322</v>
      </c>
      <c r="L1666" s="23" t="e">
        <v>#N/A</v>
      </c>
      <c r="M1666" s="20" t="s">
        <v>57</v>
      </c>
      <c r="N1666" s="20" t="s">
        <v>299</v>
      </c>
      <c r="O1666" s="21">
        <v>2</v>
      </c>
      <c r="P1666" s="23" t="s">
        <v>30</v>
      </c>
      <c r="Q1666" s="47" t="s">
        <v>316</v>
      </c>
      <c r="R1666" s="47" t="s">
        <v>32</v>
      </c>
      <c r="S1666" s="8"/>
      <c r="T1666" s="8"/>
      <c r="U1666" s="24" t="s">
        <v>33</v>
      </c>
    </row>
    <row r="1667" spans="1:21" ht="15.75" x14ac:dyDescent="0.25">
      <c r="A1667" s="7">
        <v>45684</v>
      </c>
      <c r="B1667" s="8">
        <v>277302025</v>
      </c>
      <c r="C1667" s="20">
        <v>45680</v>
      </c>
      <c r="D1667" s="20" t="s">
        <v>159</v>
      </c>
      <c r="E1667" s="20" t="s">
        <v>21</v>
      </c>
      <c r="F1667" s="21">
        <v>20254600148392</v>
      </c>
      <c r="G1667" s="20" t="s">
        <v>22</v>
      </c>
      <c r="H1667" s="20" t="s">
        <v>23</v>
      </c>
      <c r="I1667" s="20" t="s">
        <v>46</v>
      </c>
      <c r="J1667" s="10" t="s">
        <v>49</v>
      </c>
      <c r="K1667" s="20" t="s">
        <v>326</v>
      </c>
      <c r="L1667" s="23" t="e">
        <v>#N/A</v>
      </c>
      <c r="M1667" s="20" t="s">
        <v>57</v>
      </c>
      <c r="N1667" s="20" t="s">
        <v>299</v>
      </c>
      <c r="O1667" s="21">
        <v>2</v>
      </c>
      <c r="P1667" s="23" t="s">
        <v>30</v>
      </c>
      <c r="Q1667" s="33" t="s">
        <v>316</v>
      </c>
      <c r="R1667" s="33" t="s">
        <v>32</v>
      </c>
      <c r="S1667" s="8"/>
      <c r="T1667" s="8"/>
      <c r="U1667" s="24" t="s">
        <v>33</v>
      </c>
    </row>
    <row r="1668" spans="1:21" ht="15.75" x14ac:dyDescent="0.25">
      <c r="A1668" s="37">
        <v>45705</v>
      </c>
      <c r="B1668" s="38">
        <v>414432025</v>
      </c>
      <c r="C1668" s="40">
        <v>45688</v>
      </c>
      <c r="D1668" s="40" t="s">
        <v>21</v>
      </c>
      <c r="E1668" s="40" t="s">
        <v>21</v>
      </c>
      <c r="F1668" s="44">
        <v>20254600263052</v>
      </c>
      <c r="G1668" s="42" t="s">
        <v>22</v>
      </c>
      <c r="H1668" s="40" t="s">
        <v>23</v>
      </c>
      <c r="I1668" s="40" t="s">
        <v>38</v>
      </c>
      <c r="J1668" s="44" t="s">
        <v>49</v>
      </c>
      <c r="K1668" s="40" t="s">
        <v>303</v>
      </c>
      <c r="L1668" s="43" t="e">
        <v>#N/A</v>
      </c>
      <c r="M1668" s="40" t="s">
        <v>202</v>
      </c>
      <c r="N1668" s="40" t="s">
        <v>299</v>
      </c>
      <c r="O1668" s="44">
        <v>11</v>
      </c>
      <c r="P1668" s="32" t="s">
        <v>323</v>
      </c>
      <c r="Q1668" s="48" t="s">
        <v>316</v>
      </c>
      <c r="R1668" s="48" t="s">
        <v>32</v>
      </c>
      <c r="S1668" s="38"/>
      <c r="T1668" s="38"/>
      <c r="U1668" s="46" t="s">
        <v>325</v>
      </c>
    </row>
    <row r="1669" spans="1:21" ht="15.75" x14ac:dyDescent="0.25">
      <c r="A1669" s="37">
        <v>45705</v>
      </c>
      <c r="B1669" s="38">
        <v>434222025</v>
      </c>
      <c r="C1669" s="40">
        <v>45691</v>
      </c>
      <c r="D1669" s="40" t="s">
        <v>21</v>
      </c>
      <c r="E1669" s="40" t="s">
        <v>21</v>
      </c>
      <c r="F1669" s="44">
        <v>20254600266492</v>
      </c>
      <c r="G1669" s="42" t="s">
        <v>22</v>
      </c>
      <c r="H1669" s="40" t="s">
        <v>23</v>
      </c>
      <c r="I1669" s="40" t="s">
        <v>24</v>
      </c>
      <c r="J1669" s="38" t="s">
        <v>25</v>
      </c>
      <c r="K1669" s="40" t="s">
        <v>327</v>
      </c>
      <c r="L1669" s="43" t="e">
        <v>#N/A</v>
      </c>
      <c r="M1669" s="40" t="s">
        <v>57</v>
      </c>
      <c r="N1669" s="40" t="s">
        <v>299</v>
      </c>
      <c r="O1669" s="44">
        <v>10</v>
      </c>
      <c r="P1669" s="32" t="s">
        <v>323</v>
      </c>
      <c r="Q1669" s="48" t="s">
        <v>316</v>
      </c>
      <c r="R1669" s="48" t="s">
        <v>32</v>
      </c>
      <c r="S1669" s="38"/>
      <c r="T1669" s="38"/>
      <c r="U1669" s="46" t="s">
        <v>325</v>
      </c>
    </row>
    <row r="1670" spans="1:21" ht="15.75" x14ac:dyDescent="0.25">
      <c r="A1670" s="37">
        <v>45705</v>
      </c>
      <c r="B1670" s="38">
        <v>454342025</v>
      </c>
      <c r="C1670" s="40">
        <v>45691</v>
      </c>
      <c r="D1670" s="40" t="s">
        <v>21</v>
      </c>
      <c r="E1670" s="40" t="s">
        <v>21</v>
      </c>
      <c r="F1670" s="44">
        <v>20254600265782</v>
      </c>
      <c r="G1670" s="42" t="s">
        <v>22</v>
      </c>
      <c r="H1670" s="40" t="s">
        <v>23</v>
      </c>
      <c r="I1670" s="40" t="s">
        <v>47</v>
      </c>
      <c r="J1670" s="44" t="s">
        <v>49</v>
      </c>
      <c r="K1670" s="40" t="s">
        <v>303</v>
      </c>
      <c r="L1670" s="43" t="e">
        <v>#N/A</v>
      </c>
      <c r="M1670" s="40" t="s">
        <v>202</v>
      </c>
      <c r="N1670" s="40" t="s">
        <v>299</v>
      </c>
      <c r="O1670" s="44">
        <v>10</v>
      </c>
      <c r="P1670" s="32" t="s">
        <v>323</v>
      </c>
      <c r="Q1670" s="48" t="s">
        <v>316</v>
      </c>
      <c r="R1670" s="48" t="s">
        <v>32</v>
      </c>
      <c r="S1670" s="38"/>
      <c r="T1670" s="38"/>
      <c r="U1670" s="46" t="s">
        <v>325</v>
      </c>
    </row>
    <row r="1671" spans="1:21" ht="15.75" x14ac:dyDescent="0.25">
      <c r="A1671" s="37">
        <v>45705</v>
      </c>
      <c r="B1671" s="38">
        <v>502632025</v>
      </c>
      <c r="C1671" s="40">
        <v>45693</v>
      </c>
      <c r="D1671" s="40" t="s">
        <v>159</v>
      </c>
      <c r="E1671" s="40" t="s">
        <v>159</v>
      </c>
      <c r="F1671" s="44">
        <v>20254600327762</v>
      </c>
      <c r="G1671" s="42" t="s">
        <v>22</v>
      </c>
      <c r="H1671" s="40" t="s">
        <v>23</v>
      </c>
      <c r="I1671" s="40" t="s">
        <v>24</v>
      </c>
      <c r="J1671" s="44" t="s">
        <v>49</v>
      </c>
      <c r="K1671" s="40" t="s">
        <v>311</v>
      </c>
      <c r="L1671" s="43" t="e">
        <v>#N/A</v>
      </c>
      <c r="M1671" s="40" t="s">
        <v>57</v>
      </c>
      <c r="N1671" s="40" t="s">
        <v>299</v>
      </c>
      <c r="O1671" s="44">
        <v>8</v>
      </c>
      <c r="P1671" s="32" t="s">
        <v>323</v>
      </c>
      <c r="Q1671" s="48" t="s">
        <v>324</v>
      </c>
      <c r="R1671" s="48" t="s">
        <v>324</v>
      </c>
      <c r="S1671" s="38"/>
      <c r="T1671" s="38"/>
      <c r="U1671" s="46" t="s">
        <v>325</v>
      </c>
    </row>
    <row r="1672" spans="1:21" ht="15.75" x14ac:dyDescent="0.25">
      <c r="A1672" s="37">
        <v>45705</v>
      </c>
      <c r="B1672" s="38">
        <v>511062025</v>
      </c>
      <c r="C1672" s="40">
        <v>45693</v>
      </c>
      <c r="D1672" s="40" t="s">
        <v>21</v>
      </c>
      <c r="E1672" s="40" t="s">
        <v>21</v>
      </c>
      <c r="F1672" s="44">
        <v>20254600306312</v>
      </c>
      <c r="G1672" s="42" t="s">
        <v>22</v>
      </c>
      <c r="H1672" s="40" t="s">
        <v>23</v>
      </c>
      <c r="I1672" s="40" t="s">
        <v>38</v>
      </c>
      <c r="J1672" s="44" t="s">
        <v>49</v>
      </c>
      <c r="K1672" s="40" t="s">
        <v>328</v>
      </c>
      <c r="L1672" s="43" t="e">
        <v>#N/A</v>
      </c>
      <c r="M1672" s="40" t="s">
        <v>202</v>
      </c>
      <c r="N1672" s="40" t="s">
        <v>299</v>
      </c>
      <c r="O1672" s="44">
        <v>8</v>
      </c>
      <c r="P1672" s="32" t="s">
        <v>323</v>
      </c>
      <c r="Q1672" s="48" t="s">
        <v>316</v>
      </c>
      <c r="R1672" s="48" t="s">
        <v>32</v>
      </c>
      <c r="S1672" s="38"/>
      <c r="T1672" s="38"/>
      <c r="U1672" s="46" t="s">
        <v>325</v>
      </c>
    </row>
    <row r="1673" spans="1:21" ht="15.75" x14ac:dyDescent="0.25">
      <c r="A1673" s="37">
        <v>45705</v>
      </c>
      <c r="B1673" s="38">
        <v>552532025</v>
      </c>
      <c r="C1673" s="40">
        <v>45694</v>
      </c>
      <c r="D1673" s="40" t="s">
        <v>159</v>
      </c>
      <c r="E1673" s="40" t="s">
        <v>159</v>
      </c>
      <c r="F1673" s="44">
        <v>20254600335712</v>
      </c>
      <c r="G1673" s="42" t="s">
        <v>22</v>
      </c>
      <c r="H1673" s="40" t="s">
        <v>23</v>
      </c>
      <c r="I1673" s="40" t="s">
        <v>117</v>
      </c>
      <c r="J1673" s="38" t="s">
        <v>25</v>
      </c>
      <c r="K1673" s="40" t="s">
        <v>329</v>
      </c>
      <c r="L1673" s="43" t="e">
        <v>#N/A</v>
      </c>
      <c r="M1673" s="40" t="s">
        <v>57</v>
      </c>
      <c r="N1673" s="40" t="s">
        <v>299</v>
      </c>
      <c r="O1673" s="44">
        <v>7</v>
      </c>
      <c r="P1673" s="32" t="s">
        <v>323</v>
      </c>
      <c r="Q1673" s="48" t="s">
        <v>324</v>
      </c>
      <c r="R1673" s="48" t="s">
        <v>324</v>
      </c>
      <c r="S1673" s="38"/>
      <c r="T1673" s="38"/>
      <c r="U1673" s="46" t="s">
        <v>325</v>
      </c>
    </row>
    <row r="1674" spans="1:21" ht="15.75" x14ac:dyDescent="0.25">
      <c r="A1674" s="37">
        <v>45705</v>
      </c>
      <c r="B1674" s="38">
        <v>578262025</v>
      </c>
      <c r="C1674" s="40">
        <v>45698</v>
      </c>
      <c r="D1674" s="40" t="s">
        <v>159</v>
      </c>
      <c r="E1674" s="40" t="s">
        <v>159</v>
      </c>
      <c r="F1674" s="44">
        <v>20254600355692</v>
      </c>
      <c r="G1674" s="42" t="s">
        <v>22</v>
      </c>
      <c r="H1674" s="40" t="s">
        <v>23</v>
      </c>
      <c r="I1674" s="40" t="s">
        <v>24</v>
      </c>
      <c r="J1674" s="38" t="s">
        <v>25</v>
      </c>
      <c r="K1674" s="40" t="s">
        <v>329</v>
      </c>
      <c r="L1674" s="43" t="e">
        <v>#N/A</v>
      </c>
      <c r="M1674" s="40" t="s">
        <v>57</v>
      </c>
      <c r="N1674" s="40" t="s">
        <v>299</v>
      </c>
      <c r="O1674" s="44">
        <v>5</v>
      </c>
      <c r="P1674" s="32" t="s">
        <v>323</v>
      </c>
      <c r="Q1674" s="48" t="s">
        <v>324</v>
      </c>
      <c r="R1674" s="48" t="s">
        <v>324</v>
      </c>
      <c r="S1674" s="38"/>
      <c r="T1674" s="38"/>
      <c r="U1674" s="46" t="s">
        <v>325</v>
      </c>
    </row>
    <row r="1675" spans="1:21" ht="15.75" x14ac:dyDescent="0.25">
      <c r="A1675" s="37">
        <v>45705</v>
      </c>
      <c r="B1675" s="38">
        <v>586162025</v>
      </c>
      <c r="C1675" s="40">
        <v>45700</v>
      </c>
      <c r="D1675" s="40" t="s">
        <v>159</v>
      </c>
      <c r="E1675" s="40" t="s">
        <v>159</v>
      </c>
      <c r="F1675" s="44">
        <v>20254600391972</v>
      </c>
      <c r="G1675" s="42" t="s">
        <v>22</v>
      </c>
      <c r="H1675" s="40" t="s">
        <v>23</v>
      </c>
      <c r="I1675" s="40" t="s">
        <v>24</v>
      </c>
      <c r="J1675" s="44" t="s">
        <v>49</v>
      </c>
      <c r="K1675" s="40" t="s">
        <v>305</v>
      </c>
      <c r="L1675" s="43" t="e">
        <v>#N/A</v>
      </c>
      <c r="M1675" s="40" t="s">
        <v>57</v>
      </c>
      <c r="N1675" s="40" t="s">
        <v>299</v>
      </c>
      <c r="O1675" s="44">
        <v>3</v>
      </c>
      <c r="P1675" s="32" t="s">
        <v>323</v>
      </c>
      <c r="Q1675" s="48" t="s">
        <v>324</v>
      </c>
      <c r="R1675" s="48" t="s">
        <v>324</v>
      </c>
      <c r="S1675" s="38"/>
      <c r="T1675" s="38"/>
      <c r="U1675" s="46" t="s">
        <v>325</v>
      </c>
    </row>
    <row r="1676" spans="1:21" ht="15.75" x14ac:dyDescent="0.25">
      <c r="A1676" s="49">
        <v>45705</v>
      </c>
      <c r="B1676" s="32">
        <v>672822025</v>
      </c>
      <c r="C1676" s="40">
        <v>45701</v>
      </c>
      <c r="D1676" s="40" t="s">
        <v>159</v>
      </c>
      <c r="E1676" s="40" t="s">
        <v>159</v>
      </c>
      <c r="F1676" s="44">
        <v>20254600417532</v>
      </c>
      <c r="G1676" s="42" t="s">
        <v>22</v>
      </c>
      <c r="H1676" s="40" t="s">
        <v>23</v>
      </c>
      <c r="I1676" s="40" t="s">
        <v>24</v>
      </c>
      <c r="J1676" s="44" t="s">
        <v>49</v>
      </c>
      <c r="K1676" s="40" t="s">
        <v>303</v>
      </c>
      <c r="L1676" s="43" t="e">
        <v>#N/A</v>
      </c>
      <c r="M1676" s="40" t="s">
        <v>57</v>
      </c>
      <c r="N1676" s="40" t="s">
        <v>299</v>
      </c>
      <c r="O1676" s="44">
        <v>2</v>
      </c>
      <c r="P1676" s="32" t="s">
        <v>323</v>
      </c>
      <c r="Q1676" s="48" t="s">
        <v>324</v>
      </c>
      <c r="R1676" s="48" t="s">
        <v>324</v>
      </c>
      <c r="S1676" s="32"/>
      <c r="T1676" s="32"/>
      <c r="U1676" s="46" t="s">
        <v>325</v>
      </c>
    </row>
  </sheetData>
  <conditionalFormatting sqref="A2:B408 P2:P665 S2:U666 A409 D455:I455 K455:O455 C455:C953 G456:I480 K456:N480 K481:O665 E481:I674 M666:Q666 L666:L676 Q667 S667:T667 M667:P668 U667:U668 Q668:T668 M669:U674 E675:E676 G675:I676 N675:U676 E677:I680 K677:U684 F681:I708 D683:E688 N685:N687 P685:U687 O685:O704 K688:N697 P688:P704 Q688:U708 K698:M698 N698:N702 K699:K701 K702:M702 K703:N704 K705:P708 E709:I746 K709:U746 E747:U748 E749:I750 K749:U750 E751:U755 E756:I756 K756:U756 E757:U759 E760:I760 K760:U760 E761:U761 E762:I763 K762:U763 E764:U764 E765:I766 K765:U766 E767:U770 E771:I773 K771:U773 E774:U775 E776:I776 K776:U776 E777:U778 E779:I779 K779:U779 E780:U781 E782:I782 K782:U782 E783:U786 E787:I787 K787:U787 E788:U788 E789:I789 K789:U789 E790:U797 E798:O800 P798:U803 E801:I801 K801:O801 E802:O802 E803:I803 K803:O803 P804 R804:U804 E804:O808 P805:U811 K809:O809 E809:I810 K810:N810 E811:N811 K812:U813 E812:I814 J814:U816 F815:I816 D817:I817 K817:U818 F818:I818 D819:I819 K819:M826 N819:U827 F820:I822 D823:I823 F824:I825 D826:I826 F827:I827 K827:L827 M827:M830 D828:I828 N828:P828 R828:U828 J828:L829 F829:I830 N829:U830 K830:L830 D831:I831 K831:U831 K832:L836 N832:U836 F832:I837 M832:M840 K837:K838 O837:U838 G838:I838 K839:L839 N839:U840 F839:I842 K840:K842 M841:U849 F843:K844 K845:K846 F845:I853 K847:L847 K848 K849:L849 K850 M850:N856 P850:U858 J851:K852 G854:I854 F855:I863 M857:O857 K858:O858 K859:U860 K861:L863 N861:U863 F864:U864 N865:U866 F865:I869 L865:L869 J867:K868 M867:U869 F870:U873 F874:I874 K874:U874 D875:U876 K877:U878 F877:I879 K879:O879 Q879:U880 G880:I880 M880:O880 L880:L886 O881:U886 F881:I887 K887:U887 D888:I888 N888:U888 L888:L933 M889:N889 G889:I892 O889:O918 P889:U933 F893:I906 G907:I907 F908:I933 D920:E925 K920:K925 M920:O925 M927:O931 D934:I934 K934:U934 F935:I935 L935 P935:U935 D936:I938 K936:U938 F939:I941 L939:L941 P939:U941 D940:E940 D942:I944 K942:U944 Q945:T945 H945:I953 P945:P1403 U945:U1403 G945:G1676 D958:E960 D969:E969 D971:E971 L992:L993 L996:L997 L999:L1082 L1085:L1121 L1162:L1197 L1199:L1220 L1223:L1676">
    <cfRule type="expression" dxfId="169" priority="87">
      <formula>$U2="GESTIONADO"</formula>
    </cfRule>
  </conditionalFormatting>
  <conditionalFormatting sqref="A410:B673">
    <cfRule type="expression" dxfId="168" priority="79">
      <formula>$U410="GESTIONADO"</formula>
    </cfRule>
  </conditionalFormatting>
  <conditionalFormatting sqref="B409">
    <cfRule type="expression" dxfId="167" priority="86">
      <formula>$U409="GESTIONADO"</formula>
    </cfRule>
  </conditionalFormatting>
  <conditionalFormatting sqref="B562:B564">
    <cfRule type="duplicateValues" dxfId="166" priority="89"/>
  </conditionalFormatting>
  <conditionalFormatting sqref="B565:B575">
    <cfRule type="duplicateValues" dxfId="165" priority="90"/>
  </conditionalFormatting>
  <conditionalFormatting sqref="B576:B585">
    <cfRule type="duplicateValues" dxfId="164" priority="91"/>
  </conditionalFormatting>
  <conditionalFormatting sqref="B586:B607">
    <cfRule type="duplicateValues" dxfId="163" priority="92"/>
  </conditionalFormatting>
  <conditionalFormatting sqref="B608:B612">
    <cfRule type="duplicateValues" dxfId="162" priority="93"/>
  </conditionalFormatting>
  <conditionalFormatting sqref="B613:B625">
    <cfRule type="duplicateValues" dxfId="161" priority="94"/>
  </conditionalFormatting>
  <conditionalFormatting sqref="B626:B646">
    <cfRule type="duplicateValues" dxfId="160" priority="95"/>
  </conditionalFormatting>
  <conditionalFormatting sqref="B647:B667">
    <cfRule type="duplicateValues" dxfId="159" priority="96"/>
  </conditionalFormatting>
  <conditionalFormatting sqref="B668:B673">
    <cfRule type="duplicateValues" dxfId="158" priority="97"/>
  </conditionalFormatting>
  <conditionalFormatting sqref="B674:B681">
    <cfRule type="duplicateValues" dxfId="157" priority="98"/>
  </conditionalFormatting>
  <conditionalFormatting sqref="B682:B685">
    <cfRule type="duplicateValues" dxfId="156" priority="99"/>
  </conditionalFormatting>
  <conditionalFormatting sqref="B686:B691">
    <cfRule type="duplicateValues" dxfId="155" priority="100"/>
  </conditionalFormatting>
  <conditionalFormatting sqref="B692:B700">
    <cfRule type="duplicateValues" dxfId="154" priority="101"/>
  </conditionalFormatting>
  <conditionalFormatting sqref="B701:B708">
    <cfRule type="duplicateValues" dxfId="153" priority="102"/>
  </conditionalFormatting>
  <conditionalFormatting sqref="B713:B715">
    <cfRule type="duplicateValues" dxfId="152" priority="103"/>
  </conditionalFormatting>
  <conditionalFormatting sqref="B716:B728">
    <cfRule type="duplicateValues" dxfId="151" priority="104"/>
  </conditionalFormatting>
  <conditionalFormatting sqref="B729:B738">
    <cfRule type="duplicateValues" dxfId="150" priority="105"/>
  </conditionalFormatting>
  <conditionalFormatting sqref="B739:B747">
    <cfRule type="duplicateValues" dxfId="149" priority="106"/>
  </conditionalFormatting>
  <conditionalFormatting sqref="B748:B755">
    <cfRule type="duplicateValues" dxfId="148" priority="107"/>
  </conditionalFormatting>
  <conditionalFormatting sqref="B756:B768">
    <cfRule type="duplicateValues" dxfId="147" priority="108"/>
  </conditionalFormatting>
  <conditionalFormatting sqref="B769:B774">
    <cfRule type="duplicateValues" dxfId="146" priority="109"/>
  </conditionalFormatting>
  <conditionalFormatting sqref="B775:B780">
    <cfRule type="duplicateValues" dxfId="145" priority="110"/>
  </conditionalFormatting>
  <conditionalFormatting sqref="B781:B786">
    <cfRule type="duplicateValues" dxfId="144" priority="111"/>
  </conditionalFormatting>
  <conditionalFormatting sqref="B787:B795">
    <cfRule type="duplicateValues" dxfId="143" priority="112"/>
  </conditionalFormatting>
  <conditionalFormatting sqref="B796:B813">
    <cfRule type="duplicateValues" dxfId="142" priority="113"/>
  </conditionalFormatting>
  <conditionalFormatting sqref="B814:B837">
    <cfRule type="duplicateValues" dxfId="141" priority="114"/>
  </conditionalFormatting>
  <conditionalFormatting sqref="B838:B853">
    <cfRule type="duplicateValues" dxfId="140" priority="115"/>
  </conditionalFormatting>
  <conditionalFormatting sqref="B854:B879">
    <cfRule type="duplicateValues" dxfId="139" priority="116"/>
  </conditionalFormatting>
  <conditionalFormatting sqref="B880:B886">
    <cfRule type="duplicateValues" dxfId="138" priority="117"/>
  </conditionalFormatting>
  <conditionalFormatting sqref="B887:B889">
    <cfRule type="duplicateValues" dxfId="137" priority="118"/>
  </conditionalFormatting>
  <conditionalFormatting sqref="B890:B891">
    <cfRule type="duplicateValues" dxfId="136" priority="119"/>
  </conditionalFormatting>
  <conditionalFormatting sqref="B892:B906">
    <cfRule type="duplicateValues" dxfId="135" priority="120"/>
  </conditionalFormatting>
  <conditionalFormatting sqref="B907:B933">
    <cfRule type="duplicateValues" dxfId="134" priority="121"/>
  </conditionalFormatting>
  <conditionalFormatting sqref="B934:B937">
    <cfRule type="duplicateValues" dxfId="133" priority="122"/>
  </conditionalFormatting>
  <conditionalFormatting sqref="B938:B944">
    <cfRule type="duplicateValues" dxfId="132" priority="123"/>
  </conditionalFormatting>
  <conditionalFormatting sqref="B945:B953">
    <cfRule type="duplicateValues" dxfId="131" priority="124"/>
  </conditionalFormatting>
  <conditionalFormatting sqref="B954:B965">
    <cfRule type="duplicateValues" dxfId="130" priority="125"/>
  </conditionalFormatting>
  <conditionalFormatting sqref="B966:B976">
    <cfRule type="duplicateValues" dxfId="129" priority="126"/>
  </conditionalFormatting>
  <conditionalFormatting sqref="B977:B985">
    <cfRule type="duplicateValues" dxfId="128" priority="127"/>
  </conditionalFormatting>
  <conditionalFormatting sqref="B986:B989">
    <cfRule type="duplicateValues" dxfId="127" priority="128"/>
  </conditionalFormatting>
  <conditionalFormatting sqref="B1005:B1012">
    <cfRule type="duplicateValues" dxfId="126" priority="129"/>
  </conditionalFormatting>
  <conditionalFormatting sqref="B1013:B1017">
    <cfRule type="duplicateValues" dxfId="125" priority="130"/>
  </conditionalFormatting>
  <conditionalFormatting sqref="B1018:B1026">
    <cfRule type="duplicateValues" dxfId="124" priority="131"/>
  </conditionalFormatting>
  <conditionalFormatting sqref="B1027:B1034">
    <cfRule type="duplicateValues" dxfId="123" priority="132"/>
  </conditionalFormatting>
  <conditionalFormatting sqref="B1035:B1043">
    <cfRule type="duplicateValues" dxfId="122" priority="133"/>
  </conditionalFormatting>
  <conditionalFormatting sqref="B1047:B1059">
    <cfRule type="duplicateValues" dxfId="121" priority="134"/>
  </conditionalFormatting>
  <conditionalFormatting sqref="B1060:B1076">
    <cfRule type="duplicateValues" dxfId="120" priority="135"/>
  </conditionalFormatting>
  <conditionalFormatting sqref="B1077:B1083">
    <cfRule type="duplicateValues" dxfId="119" priority="136"/>
  </conditionalFormatting>
  <conditionalFormatting sqref="B1084:B1090">
    <cfRule type="duplicateValues" dxfId="118" priority="137"/>
  </conditionalFormatting>
  <conditionalFormatting sqref="B1091:B1095">
    <cfRule type="duplicateValues" dxfId="117" priority="138"/>
  </conditionalFormatting>
  <conditionalFormatting sqref="B1096:B1104">
    <cfRule type="duplicateValues" dxfId="116" priority="139"/>
  </conditionalFormatting>
  <conditionalFormatting sqref="B1105:B1109">
    <cfRule type="duplicateValues" dxfId="115" priority="140"/>
  </conditionalFormatting>
  <conditionalFormatting sqref="B1110:B1116">
    <cfRule type="duplicateValues" dxfId="114" priority="141"/>
  </conditionalFormatting>
  <conditionalFormatting sqref="B1117:B1122">
    <cfRule type="duplicateValues" dxfId="113" priority="142"/>
  </conditionalFormatting>
  <conditionalFormatting sqref="B1123:B1130">
    <cfRule type="duplicateValues" dxfId="112" priority="143"/>
  </conditionalFormatting>
  <conditionalFormatting sqref="B1131:B1140">
    <cfRule type="duplicateValues" dxfId="111" priority="144"/>
  </conditionalFormatting>
  <conditionalFormatting sqref="B1141:B1150">
    <cfRule type="duplicateValues" dxfId="110" priority="145"/>
  </conditionalFormatting>
  <conditionalFormatting sqref="B1151:B1160">
    <cfRule type="duplicateValues" dxfId="109" priority="146"/>
  </conditionalFormatting>
  <conditionalFormatting sqref="B1161:B1169">
    <cfRule type="duplicateValues" dxfId="108" priority="147"/>
  </conditionalFormatting>
  <conditionalFormatting sqref="B1170:B1181">
    <cfRule type="duplicateValues" dxfId="107" priority="148"/>
  </conditionalFormatting>
  <conditionalFormatting sqref="B1182:B1187">
    <cfRule type="duplicateValues" dxfId="106" priority="149"/>
  </conditionalFormatting>
  <conditionalFormatting sqref="B1188:B1197">
    <cfRule type="duplicateValues" dxfId="105" priority="150"/>
  </conditionalFormatting>
  <conditionalFormatting sqref="B1198:B1202">
    <cfRule type="duplicateValues" dxfId="104" priority="151"/>
  </conditionalFormatting>
  <conditionalFormatting sqref="B1203:B1209">
    <cfRule type="duplicateValues" dxfId="103" priority="152"/>
  </conditionalFormatting>
  <conditionalFormatting sqref="B1210:B1216">
    <cfRule type="duplicateValues" dxfId="102" priority="153"/>
  </conditionalFormatting>
  <conditionalFormatting sqref="B1223:B1231">
    <cfRule type="duplicateValues" dxfId="101" priority="154"/>
  </conditionalFormatting>
  <conditionalFormatting sqref="B1232:B1241">
    <cfRule type="duplicateValues" dxfId="100" priority="155"/>
  </conditionalFormatting>
  <conditionalFormatting sqref="B1242:B1246">
    <cfRule type="duplicateValues" dxfId="99" priority="156"/>
  </conditionalFormatting>
  <conditionalFormatting sqref="B1247:B1250">
    <cfRule type="duplicateValues" dxfId="98" priority="157"/>
  </conditionalFormatting>
  <conditionalFormatting sqref="B1251:B1260">
    <cfRule type="duplicateValues" dxfId="97" priority="158"/>
  </conditionalFormatting>
  <conditionalFormatting sqref="B1261:B1266">
    <cfRule type="duplicateValues" dxfId="96" priority="159"/>
  </conditionalFormatting>
  <conditionalFormatting sqref="B1267:B1273">
    <cfRule type="duplicateValues" dxfId="95" priority="160"/>
  </conditionalFormatting>
  <conditionalFormatting sqref="B1274:B1281">
    <cfRule type="duplicateValues" dxfId="94" priority="161"/>
  </conditionalFormatting>
  <conditionalFormatting sqref="B1282:B1289">
    <cfRule type="duplicateValues" dxfId="93" priority="162"/>
  </conditionalFormatting>
  <conditionalFormatting sqref="B1300:B1302">
    <cfRule type="duplicateValues" dxfId="92" priority="163"/>
  </conditionalFormatting>
  <conditionalFormatting sqref="B1303:B1306">
    <cfRule type="duplicateValues" dxfId="91" priority="164"/>
  </conditionalFormatting>
  <conditionalFormatting sqref="B1307:B1317">
    <cfRule type="duplicateValues" dxfId="90" priority="165"/>
  </conditionalFormatting>
  <conditionalFormatting sqref="B1318:B1319">
    <cfRule type="duplicateValues" dxfId="89" priority="166"/>
  </conditionalFormatting>
  <conditionalFormatting sqref="B1320:B1326">
    <cfRule type="duplicateValues" dxfId="88" priority="167"/>
  </conditionalFormatting>
  <conditionalFormatting sqref="B1327:B1341">
    <cfRule type="duplicateValues" dxfId="87" priority="168"/>
  </conditionalFormatting>
  <conditionalFormatting sqref="B1342:B1373">
    <cfRule type="duplicateValues" dxfId="86" priority="169"/>
  </conditionalFormatting>
  <conditionalFormatting sqref="B1374:B1389">
    <cfRule type="duplicateValues" dxfId="85" priority="170"/>
  </conditionalFormatting>
  <conditionalFormatting sqref="B1390:B1395">
    <cfRule type="duplicateValues" dxfId="84" priority="171"/>
  </conditionalFormatting>
  <conditionalFormatting sqref="B1396:B1403">
    <cfRule type="duplicateValues" dxfId="83" priority="172"/>
  </conditionalFormatting>
  <conditionalFormatting sqref="B1431:B1438">
    <cfRule type="duplicateValues" dxfId="82" priority="173"/>
  </conditionalFormatting>
  <conditionalFormatting sqref="B1439:B1449">
    <cfRule type="duplicateValues" dxfId="81" priority="174"/>
  </conditionalFormatting>
  <conditionalFormatting sqref="B1450:B1455">
    <cfRule type="duplicateValues" dxfId="80" priority="175"/>
  </conditionalFormatting>
  <conditionalFormatting sqref="B1456:B1464">
    <cfRule type="duplicateValues" dxfId="79" priority="176"/>
  </conditionalFormatting>
  <conditionalFormatting sqref="B1465:B1470">
    <cfRule type="duplicateValues" dxfId="78" priority="177"/>
  </conditionalFormatting>
  <conditionalFormatting sqref="B1489:B1490">
    <cfRule type="duplicateValues" dxfId="77" priority="178"/>
  </conditionalFormatting>
  <conditionalFormatting sqref="B1491:B1499">
    <cfRule type="duplicateValues" dxfId="76" priority="179"/>
  </conditionalFormatting>
  <conditionalFormatting sqref="B1500:B1505">
    <cfRule type="duplicateValues" dxfId="75" priority="180"/>
  </conditionalFormatting>
  <conditionalFormatting sqref="B1515:B1525">
    <cfRule type="duplicateValues" dxfId="74" priority="181"/>
  </conditionalFormatting>
  <conditionalFormatting sqref="B1526:B1536">
    <cfRule type="duplicateValues" dxfId="73" priority="182"/>
  </conditionalFormatting>
  <conditionalFormatting sqref="B1537:B1542">
    <cfRule type="duplicateValues" dxfId="72" priority="183"/>
  </conditionalFormatting>
  <conditionalFormatting sqref="B1543:B1554">
    <cfRule type="duplicateValues" dxfId="71" priority="184"/>
  </conditionalFormatting>
  <conditionalFormatting sqref="B1573:B1577">
    <cfRule type="duplicateValues" dxfId="70" priority="185"/>
  </conditionalFormatting>
  <conditionalFormatting sqref="B1578:B1581">
    <cfRule type="duplicateValues" dxfId="69" priority="186"/>
  </conditionalFormatting>
  <conditionalFormatting sqref="B1585:B1598">
    <cfRule type="duplicateValues" dxfId="68" priority="187"/>
  </conditionalFormatting>
  <conditionalFormatting sqref="B1599:B1601">
    <cfRule type="duplicateValues" dxfId="67" priority="188"/>
  </conditionalFormatting>
  <conditionalFormatting sqref="B1602:B1622">
    <cfRule type="duplicateValues" dxfId="66" priority="189"/>
  </conditionalFormatting>
  <conditionalFormatting sqref="B1623:B1635">
    <cfRule type="duplicateValues" dxfId="65" priority="190"/>
  </conditionalFormatting>
  <conditionalFormatting sqref="B1636:B1647">
    <cfRule type="duplicateValues" dxfId="64" priority="191"/>
  </conditionalFormatting>
  <conditionalFormatting sqref="B1648:B1653">
    <cfRule type="duplicateValues" dxfId="63" priority="192"/>
  </conditionalFormatting>
  <conditionalFormatting sqref="B1668:B1676">
    <cfRule type="duplicateValues" dxfId="62" priority="14"/>
  </conditionalFormatting>
  <conditionalFormatting sqref="C2:Q454 J455:J746">
    <cfRule type="expression" dxfId="61" priority="88">
      <formula>$U2="GESTIONADO"</formula>
    </cfRule>
  </conditionalFormatting>
  <conditionalFormatting sqref="D455:D682">
    <cfRule type="expression" dxfId="60" priority="8">
      <formula>$U455="GESTIONADO"</formula>
    </cfRule>
  </conditionalFormatting>
  <conditionalFormatting sqref="D689:D816">
    <cfRule type="expression" dxfId="59" priority="6">
      <formula>$U689="GESTIONADO"</formula>
    </cfRule>
  </conditionalFormatting>
  <conditionalFormatting sqref="D818:D874">
    <cfRule type="expression" dxfId="58" priority="4">
      <formula>$U818="GESTIONADO"</formula>
    </cfRule>
  </conditionalFormatting>
  <conditionalFormatting sqref="D877:D887">
    <cfRule type="expression" dxfId="57" priority="5">
      <formula>$U877="GESTIONADO"</formula>
    </cfRule>
  </conditionalFormatting>
  <conditionalFormatting sqref="D889:D918">
    <cfRule type="expression" dxfId="56" priority="3">
      <formula>$U889="GESTIONADO"</formula>
    </cfRule>
  </conditionalFormatting>
  <conditionalFormatting sqref="D927:D931">
    <cfRule type="expression" dxfId="55" priority="2">
      <formula>$U927="GESTIONADO"</formula>
    </cfRule>
  </conditionalFormatting>
  <conditionalFormatting sqref="D946:D952">
    <cfRule type="expression" dxfId="54" priority="1">
      <formula>$U946="GESTIONADO"</formula>
    </cfRule>
  </conditionalFormatting>
  <conditionalFormatting sqref="D973:E973">
    <cfRule type="expression" dxfId="53" priority="19">
      <formula>$U973="GESTIONADO"</formula>
    </cfRule>
  </conditionalFormatting>
  <conditionalFormatting sqref="E455:E575">
    <cfRule type="expression" dxfId="52" priority="81">
      <formula>$U455="GESTIONADO"</formula>
    </cfRule>
  </conditionalFormatting>
  <conditionalFormatting sqref="E681:E682">
    <cfRule type="expression" dxfId="51" priority="70">
      <formula>$U681="GESTIONADO"</formula>
    </cfRule>
  </conditionalFormatting>
  <conditionalFormatting sqref="E689:E708">
    <cfRule type="expression" dxfId="50" priority="63">
      <formula>$U689="GESTIONADO"</formula>
    </cfRule>
  </conditionalFormatting>
  <conditionalFormatting sqref="E815:E816">
    <cfRule type="expression" dxfId="49" priority="61">
      <formula>$U815="GESTIONADO"</formula>
    </cfRule>
  </conditionalFormatting>
  <conditionalFormatting sqref="E818:E874">
    <cfRule type="expression" dxfId="48" priority="42">
      <formula>$U818="GESTIONADO"</formula>
    </cfRule>
  </conditionalFormatting>
  <conditionalFormatting sqref="E877:E887">
    <cfRule type="expression" dxfId="47" priority="43">
      <formula>$U877="GESTIONADO"</formula>
    </cfRule>
  </conditionalFormatting>
  <conditionalFormatting sqref="E889:E918">
    <cfRule type="expression" dxfId="46" priority="31">
      <formula>$U889="GESTIONADO"</formula>
    </cfRule>
  </conditionalFormatting>
  <conditionalFormatting sqref="E927:E931">
    <cfRule type="expression" dxfId="45" priority="25">
      <formula>$U927="GESTIONADO"</formula>
    </cfRule>
  </conditionalFormatting>
  <conditionalFormatting sqref="E946:E952">
    <cfRule type="expression" dxfId="44" priority="20">
      <formula>$U946="GESTIONADO"</formula>
    </cfRule>
  </conditionalFormatting>
  <conditionalFormatting sqref="F456:F502">
    <cfRule type="expression" dxfId="43" priority="82">
      <formula>$U456="GESTIONADO"</formula>
    </cfRule>
  </conditionalFormatting>
  <conditionalFormatting sqref="F675:F676">
    <cfRule type="expression" dxfId="42" priority="77">
      <formula>$U675="GESTIONADO"</formula>
    </cfRule>
  </conditionalFormatting>
  <conditionalFormatting sqref="F681:F691">
    <cfRule type="expression" dxfId="41" priority="78">
      <formula>$U681="GESTIONADO"</formula>
    </cfRule>
  </conditionalFormatting>
  <conditionalFormatting sqref="F838:F886">
    <cfRule type="expression" dxfId="40" priority="50">
      <formula>$U838="GESTIONADO"</formula>
    </cfRule>
  </conditionalFormatting>
  <conditionalFormatting sqref="F889:F933">
    <cfRule type="expression" dxfId="39" priority="34">
      <formula>$U889="GESTIONADO"</formula>
    </cfRule>
  </conditionalFormatting>
  <conditionalFormatting sqref="F945:F953">
    <cfRule type="expression" dxfId="38" priority="24">
      <formula>$U945="GESTIONADO"</formula>
    </cfRule>
  </conditionalFormatting>
  <conditionalFormatting sqref="J749:J750 J756 J760 J765:J766 J771:J773 J776 J782 J787 J789 J801 J803 J809:J810 J817:J827 J830:J842 J845:J850 J853:J863 J865:J866 J869:J874">
    <cfRule type="expression" dxfId="37" priority="12">
      <formula>$U749="GESTIONADO"</formula>
    </cfRule>
  </conditionalFormatting>
  <conditionalFormatting sqref="J762:J763 J779 J812:J813 J877:J1676">
    <cfRule type="expression" dxfId="36" priority="10">
      <formula>$U762="GESTIONADO"</formula>
    </cfRule>
  </conditionalFormatting>
  <conditionalFormatting sqref="K666:K676">
    <cfRule type="expression" dxfId="35" priority="72">
      <formula>$U666="GESTIONADO"</formula>
    </cfRule>
  </conditionalFormatting>
  <conditionalFormatting sqref="K681:K687">
    <cfRule type="expression" dxfId="34" priority="65">
      <formula>$U681="GESTIONADO"</formula>
    </cfRule>
  </conditionalFormatting>
  <conditionalFormatting sqref="K689:K697">
    <cfRule type="expression" dxfId="33" priority="68">
      <formula>$U689="GESTIONADO"</formula>
    </cfRule>
  </conditionalFormatting>
  <conditionalFormatting sqref="K815:K816">
    <cfRule type="expression" dxfId="32" priority="59">
      <formula>$U815="GESTIONADO"</formula>
    </cfRule>
  </conditionalFormatting>
  <conditionalFormatting sqref="K853:K858">
    <cfRule type="expression" dxfId="31" priority="52">
      <formula>$U853="GESTIONADO"</formula>
    </cfRule>
  </conditionalFormatting>
  <conditionalFormatting sqref="K865:K866">
    <cfRule type="expression" dxfId="30" priority="45">
      <formula>$U865="GESTIONADO"</formula>
    </cfRule>
  </conditionalFormatting>
  <conditionalFormatting sqref="K869:K874">
    <cfRule type="expression" dxfId="29" priority="48">
      <formula>$U869="GESTIONADO"</formula>
    </cfRule>
  </conditionalFormatting>
  <conditionalFormatting sqref="K880:K886">
    <cfRule type="expression" dxfId="28" priority="37">
      <formula>$U880="GESTIONADO"</formula>
    </cfRule>
  </conditionalFormatting>
  <conditionalFormatting sqref="K888:K918">
    <cfRule type="expression" dxfId="27" priority="29">
      <formula>$U888="GESTIONADO"</formula>
    </cfRule>
  </conditionalFormatting>
  <conditionalFormatting sqref="K927:K931">
    <cfRule type="expression" dxfId="26" priority="27">
      <formula>$U927="GESTIONADO"</formula>
    </cfRule>
  </conditionalFormatting>
  <conditionalFormatting sqref="K943:K944">
    <cfRule type="expression" dxfId="25" priority="22">
      <formula>$U943="GESTIONADO"</formula>
    </cfRule>
  </conditionalFormatting>
  <conditionalFormatting sqref="L685:L691">
    <cfRule type="expression" dxfId="24" priority="74">
      <formula>$U685="GESTIONADO"</formula>
    </cfRule>
  </conditionalFormatting>
  <conditionalFormatting sqref="L699:L704">
    <cfRule type="expression" dxfId="23" priority="67">
      <formula>$U699="GESTIONADO"</formula>
    </cfRule>
  </conditionalFormatting>
  <conditionalFormatting sqref="L837:L857">
    <cfRule type="expression" dxfId="22" priority="58">
      <formula>$U837="GESTIONADO"</formula>
    </cfRule>
  </conditionalFormatting>
  <conditionalFormatting sqref="L944:L989">
    <cfRule type="expression" dxfId="21" priority="18">
      <formula>$U944="GESTIONADO"</formula>
    </cfRule>
  </conditionalFormatting>
  <conditionalFormatting sqref="L1083:L1084">
    <cfRule type="expression" dxfId="20" priority="17">
      <formula>$U1082="GESTIONADO"</formula>
    </cfRule>
  </conditionalFormatting>
  <conditionalFormatting sqref="L1122:L1123">
    <cfRule type="expression" dxfId="19" priority="15">
      <formula>$U1121="GESTIONADO"</formula>
    </cfRule>
  </conditionalFormatting>
  <conditionalFormatting sqref="L1124:L1160">
    <cfRule type="expression" dxfId="18" priority="16">
      <formula>$U1124="GESTIONADO"</formula>
    </cfRule>
  </conditionalFormatting>
  <conditionalFormatting sqref="M675:M676">
    <cfRule type="expression" dxfId="17" priority="71">
      <formula>$U675="GESTIONADO"</formula>
    </cfRule>
  </conditionalFormatting>
  <conditionalFormatting sqref="M681:M687">
    <cfRule type="expression" dxfId="16" priority="64">
      <formula>$U681="GESTIONADO"</formula>
    </cfRule>
  </conditionalFormatting>
  <conditionalFormatting sqref="M689:M704">
    <cfRule type="expression" dxfId="15" priority="62">
      <formula>$U689="GESTIONADO"</formula>
    </cfRule>
  </conditionalFormatting>
  <conditionalFormatting sqref="M815:M816">
    <cfRule type="expression" dxfId="14" priority="57">
      <formula>$U815="GESTIONADO"</formula>
    </cfRule>
  </conditionalFormatting>
  <conditionalFormatting sqref="M858">
    <cfRule type="expression" dxfId="13" priority="51">
      <formula>$U858="GESTIONADO"</formula>
    </cfRule>
  </conditionalFormatting>
  <conditionalFormatting sqref="M861:M866">
    <cfRule type="expression" dxfId="12" priority="44">
      <formula>$U861="GESTIONADO"</formula>
    </cfRule>
  </conditionalFormatting>
  <conditionalFormatting sqref="M870:M874">
    <cfRule type="expression" dxfId="11" priority="47">
      <formula>$U870="GESTIONADO"</formula>
    </cfRule>
  </conditionalFormatting>
  <conditionalFormatting sqref="M877:M886">
    <cfRule type="expression" dxfId="10" priority="36">
      <formula>$U877="GESTIONADO"</formula>
    </cfRule>
  </conditionalFormatting>
  <conditionalFormatting sqref="M888:M918">
    <cfRule type="expression" dxfId="9" priority="21">
      <formula>$U888="GESTIONADO"</formula>
    </cfRule>
  </conditionalFormatting>
  <conditionalFormatting sqref="M930:M931">
    <cfRule type="expression" dxfId="8" priority="26">
      <formula>$U930="GESTIONADO"</formula>
    </cfRule>
  </conditionalFormatting>
  <conditionalFormatting sqref="N837:N838">
    <cfRule type="expression" dxfId="7" priority="55">
      <formula>$U837="GESTIONADO"</formula>
    </cfRule>
  </conditionalFormatting>
  <conditionalFormatting sqref="N881:N886">
    <cfRule type="expression" dxfId="6" priority="35">
      <formula>$U881="GESTIONADO"</formula>
    </cfRule>
  </conditionalFormatting>
  <conditionalFormatting sqref="N888:N918">
    <cfRule type="expression" dxfId="5" priority="40">
      <formula>$U888="GESTIONADO"</formula>
    </cfRule>
  </conditionalFormatting>
  <conditionalFormatting sqref="O456:O561">
    <cfRule type="expression" dxfId="4" priority="83">
      <formula>$U456="GESTIONADO"</formula>
    </cfRule>
  </conditionalFormatting>
  <conditionalFormatting sqref="O810:O811">
    <cfRule type="expression" dxfId="3" priority="54">
      <formula>$U810="GESTIONADO"</formula>
    </cfRule>
  </conditionalFormatting>
  <conditionalFormatting sqref="O815:O856">
    <cfRule type="expression" dxfId="2" priority="39">
      <formula>$U815="GESTIONADO"</formula>
    </cfRule>
  </conditionalFormatting>
  <conditionalFormatting sqref="P879:P880">
    <cfRule type="expression" dxfId="1" priority="41">
      <formula>$U879="GESTIONADO"</formula>
    </cfRule>
  </conditionalFormatting>
  <conditionalFormatting sqref="Q455:Q665">
    <cfRule type="expression" dxfId="0" priority="80">
      <formula>$U455="GESTIONADO"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2025-02-18T15:46:21Z</dcterms:created>
  <dcterms:modified xsi:type="dcterms:W3CDTF">2025-02-18T19:42:13Z</dcterms:modified>
</cp:coreProperties>
</file>